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5" windowHeight="7215" activeTab="0"/>
  </bookViews>
  <sheets>
    <sheet name="省级一类会议" sheetId="1" r:id="rId1"/>
  </sheets>
  <definedNames>
    <definedName name="_xlnm.Print_Titles" localSheetId="0">'省级一类会议'!$4:$4</definedName>
  </definedNames>
  <calcPr fullCalcOnLoad="1"/>
</workbook>
</file>

<file path=xl/sharedStrings.xml><?xml version="1.0" encoding="utf-8"?>
<sst xmlns="http://schemas.openxmlformats.org/spreadsheetml/2006/main" count="1057" uniqueCount="510">
  <si>
    <t>附件4</t>
  </si>
  <si>
    <t>I类</t>
  </si>
  <si>
    <t>项目编号</t>
  </si>
  <si>
    <t>活动名称</t>
  </si>
  <si>
    <t>分支机构</t>
  </si>
  <si>
    <t>项目负责人</t>
  </si>
  <si>
    <t>地点</t>
  </si>
  <si>
    <t>时间</t>
  </si>
  <si>
    <t>人数</t>
  </si>
  <si>
    <t>授予学分</t>
  </si>
  <si>
    <r>
      <t>2</t>
    </r>
    <r>
      <rPr>
        <sz val="10"/>
        <rFont val="宋体"/>
        <family val="0"/>
      </rPr>
      <t>019-2-001</t>
    </r>
  </si>
  <si>
    <t xml:space="preserve">学术年会 </t>
  </si>
  <si>
    <t>彭仕芳　</t>
  </si>
  <si>
    <t>长沙　</t>
  </si>
  <si>
    <t>3月</t>
  </si>
  <si>
    <t>5</t>
  </si>
  <si>
    <r>
      <t>2</t>
    </r>
    <r>
      <rPr>
        <sz val="10"/>
        <rFont val="宋体"/>
        <family val="0"/>
      </rPr>
      <t>019-2-002</t>
    </r>
  </si>
  <si>
    <t>周胜华</t>
  </si>
  <si>
    <t>长沙</t>
  </si>
  <si>
    <t>1500-2000</t>
  </si>
  <si>
    <r>
      <t>2</t>
    </r>
    <r>
      <rPr>
        <sz val="10"/>
        <rFont val="宋体"/>
        <family val="0"/>
      </rPr>
      <t>019-2-003</t>
    </r>
  </si>
  <si>
    <t>周新民　</t>
  </si>
  <si>
    <t>4月</t>
  </si>
  <si>
    <r>
      <t>2</t>
    </r>
    <r>
      <rPr>
        <sz val="10"/>
        <rFont val="宋体"/>
        <family val="0"/>
      </rPr>
      <t>019-2-004</t>
    </r>
  </si>
  <si>
    <t>龙剑虹</t>
  </si>
  <si>
    <r>
      <t>2</t>
    </r>
    <r>
      <rPr>
        <sz val="10"/>
        <rFont val="宋体"/>
        <family val="0"/>
      </rPr>
      <t>019-2-005</t>
    </r>
  </si>
  <si>
    <t>周巧玲</t>
  </si>
  <si>
    <r>
      <t>长沙</t>
    </r>
    <r>
      <rPr>
        <sz val="10.5"/>
        <color indexed="8"/>
        <rFont val="Times New Roman"/>
        <family val="1"/>
      </rPr>
      <t>　</t>
    </r>
  </si>
  <si>
    <r>
      <t>2</t>
    </r>
    <r>
      <rPr>
        <sz val="10"/>
        <rFont val="宋体"/>
        <family val="0"/>
      </rPr>
      <t>019-2-006</t>
    </r>
  </si>
  <si>
    <t>齐琳　</t>
  </si>
  <si>
    <t>5月</t>
  </si>
  <si>
    <t>800-1000　</t>
  </si>
  <si>
    <r>
      <t>2</t>
    </r>
    <r>
      <rPr>
        <sz val="10"/>
        <rFont val="宋体"/>
        <family val="0"/>
      </rPr>
      <t>019-2-007</t>
    </r>
  </si>
  <si>
    <t>蒋波</t>
  </si>
  <si>
    <t>300</t>
  </si>
  <si>
    <r>
      <t>2</t>
    </r>
    <r>
      <rPr>
        <sz val="10"/>
        <rFont val="宋体"/>
        <family val="0"/>
      </rPr>
      <t>019-2-008</t>
    </r>
  </si>
  <si>
    <t>祝益民　</t>
  </si>
  <si>
    <r>
      <t>2</t>
    </r>
    <r>
      <rPr>
        <sz val="10"/>
        <rFont val="宋体"/>
        <family val="0"/>
      </rPr>
      <t>019-2-009</t>
    </r>
  </si>
  <si>
    <t>张毕奎</t>
  </si>
  <si>
    <r>
      <t>2</t>
    </r>
    <r>
      <rPr>
        <sz val="10"/>
        <rFont val="宋体"/>
        <family val="0"/>
      </rPr>
      <t>019-2-010</t>
    </r>
  </si>
  <si>
    <t>伍勇</t>
  </si>
  <si>
    <t>6月</t>
  </si>
  <si>
    <r>
      <t>2</t>
    </r>
    <r>
      <rPr>
        <sz val="10"/>
        <rFont val="宋体"/>
        <family val="0"/>
      </rPr>
      <t>019-2-011</t>
    </r>
  </si>
  <si>
    <r>
      <rPr>
        <sz val="10"/>
        <color indexed="8"/>
        <rFont val="宋体"/>
        <family val="0"/>
      </rPr>
      <t>王小</t>
    </r>
    <r>
      <rPr>
        <sz val="10"/>
        <color indexed="8"/>
        <rFont val="MS Mincho"/>
        <family val="3"/>
      </rPr>
      <t>宜</t>
    </r>
    <r>
      <rPr>
        <sz val="10"/>
        <color indexed="8"/>
        <rFont val="宋体"/>
        <family val="0"/>
      </rPr>
      <t>　</t>
    </r>
  </si>
  <si>
    <r>
      <t>2</t>
    </r>
    <r>
      <rPr>
        <sz val="10"/>
        <rFont val="宋体"/>
        <family val="0"/>
      </rPr>
      <t>019-2-012</t>
    </r>
  </si>
  <si>
    <t>张素芬　</t>
  </si>
  <si>
    <t>常德　</t>
  </si>
  <si>
    <r>
      <t>2</t>
    </r>
    <r>
      <rPr>
        <sz val="10"/>
        <rFont val="宋体"/>
        <family val="0"/>
      </rPr>
      <t>019-2-013</t>
    </r>
  </si>
  <si>
    <t>何乐业</t>
  </si>
  <si>
    <r>
      <t>2</t>
    </r>
    <r>
      <rPr>
        <sz val="10"/>
        <rFont val="宋体"/>
        <family val="0"/>
      </rPr>
      <t>019-2-014</t>
    </r>
  </si>
  <si>
    <t>赵夭望</t>
  </si>
  <si>
    <t>200</t>
  </si>
  <si>
    <r>
      <t>2</t>
    </r>
    <r>
      <rPr>
        <sz val="10"/>
        <rFont val="宋体"/>
        <family val="0"/>
      </rPr>
      <t>019-2-015</t>
    </r>
  </si>
  <si>
    <t>胡鹏志</t>
  </si>
  <si>
    <r>
      <t>2</t>
    </r>
    <r>
      <rPr>
        <sz val="10"/>
        <rFont val="宋体"/>
        <family val="0"/>
      </rPr>
      <t>019-2-016</t>
    </r>
  </si>
  <si>
    <t>唐举玉　</t>
  </si>
  <si>
    <t>郴州　</t>
  </si>
  <si>
    <t>6月　</t>
  </si>
  <si>
    <r>
      <t>2</t>
    </r>
    <r>
      <rPr>
        <sz val="10"/>
        <rFont val="宋体"/>
        <family val="0"/>
      </rPr>
      <t>019-2-017</t>
    </r>
  </si>
  <si>
    <t>刘铁桥</t>
  </si>
  <si>
    <t>湘潭</t>
  </si>
  <si>
    <r>
      <t>2</t>
    </r>
    <r>
      <rPr>
        <sz val="10"/>
        <rFont val="宋体"/>
        <family val="0"/>
      </rPr>
      <t>019-2-018</t>
    </r>
  </si>
  <si>
    <t>申良方</t>
  </si>
  <si>
    <t>7月</t>
  </si>
  <si>
    <r>
      <t>2</t>
    </r>
    <r>
      <rPr>
        <sz val="10"/>
        <rFont val="宋体"/>
        <family val="0"/>
      </rPr>
      <t>019-2-019</t>
    </r>
  </si>
  <si>
    <t>丁依玲</t>
  </si>
  <si>
    <t>待定</t>
  </si>
  <si>
    <r>
      <t>2</t>
    </r>
    <r>
      <rPr>
        <sz val="10"/>
        <rFont val="宋体"/>
        <family val="0"/>
      </rPr>
      <t>019-2-020</t>
    </r>
  </si>
  <si>
    <t>欧阳取长　</t>
  </si>
  <si>
    <r>
      <t>2</t>
    </r>
    <r>
      <rPr>
        <sz val="10"/>
        <rFont val="宋体"/>
        <family val="0"/>
      </rPr>
      <t>019-2-021</t>
    </r>
  </si>
  <si>
    <t>周智广　</t>
  </si>
  <si>
    <r>
      <t>2</t>
    </r>
    <r>
      <rPr>
        <sz val="10"/>
        <rFont val="宋体"/>
        <family val="0"/>
      </rPr>
      <t>019-2-022</t>
    </r>
  </si>
  <si>
    <t>雷闽湘　</t>
  </si>
  <si>
    <t>8月</t>
  </si>
  <si>
    <t>500</t>
  </si>
  <si>
    <r>
      <t>2</t>
    </r>
    <r>
      <rPr>
        <sz val="10"/>
        <rFont val="宋体"/>
        <family val="0"/>
      </rPr>
      <t>019-2-023</t>
    </r>
  </si>
  <si>
    <r>
      <rPr>
        <sz val="10"/>
        <rFont val="宋体"/>
        <family val="0"/>
      </rPr>
      <t>杨明施</t>
    </r>
    <r>
      <rPr>
        <sz val="10"/>
        <color indexed="8"/>
        <rFont val="宋体"/>
        <family val="0"/>
      </rPr>
      <t>　</t>
    </r>
  </si>
  <si>
    <r>
      <rPr>
        <sz val="10"/>
        <rFont val="宋体"/>
        <family val="0"/>
      </rPr>
      <t>长沙</t>
    </r>
    <r>
      <rPr>
        <sz val="10"/>
        <color indexed="8"/>
        <rFont val="宋体"/>
        <family val="0"/>
      </rPr>
      <t>　</t>
    </r>
  </si>
  <si>
    <r>
      <t>2</t>
    </r>
    <r>
      <rPr>
        <sz val="10"/>
        <rFont val="宋体"/>
        <family val="0"/>
      </rPr>
      <t>019-2-024</t>
    </r>
  </si>
  <si>
    <t>罗爱静</t>
  </si>
  <si>
    <r>
      <t>2</t>
    </r>
    <r>
      <rPr>
        <sz val="10"/>
        <rFont val="宋体"/>
        <family val="0"/>
      </rPr>
      <t>019-2-025</t>
    </r>
  </si>
  <si>
    <t>杨连粤</t>
  </si>
  <si>
    <t>株洲</t>
  </si>
  <si>
    <t>200-300</t>
  </si>
  <si>
    <r>
      <t>2</t>
    </r>
    <r>
      <rPr>
        <sz val="10"/>
        <rFont val="宋体"/>
        <family val="0"/>
      </rPr>
      <t>019-2-026</t>
    </r>
  </si>
  <si>
    <t>张贻瑞　</t>
  </si>
  <si>
    <t>株洲　</t>
  </si>
  <si>
    <r>
      <t>2</t>
    </r>
    <r>
      <rPr>
        <sz val="10"/>
        <rFont val="宋体"/>
        <family val="0"/>
      </rPr>
      <t>019-2-027</t>
    </r>
  </si>
  <si>
    <t>周锐</t>
  </si>
  <si>
    <r>
      <t>2</t>
    </r>
    <r>
      <rPr>
        <sz val="10"/>
        <rFont val="宋体"/>
        <family val="0"/>
      </rPr>
      <t>019-2-028</t>
    </r>
  </si>
  <si>
    <t>袁友红</t>
  </si>
  <si>
    <r>
      <t>2</t>
    </r>
    <r>
      <rPr>
        <sz val="10"/>
        <rFont val="宋体"/>
        <family val="0"/>
      </rPr>
      <t>019-2-029</t>
    </r>
  </si>
  <si>
    <t>刘景诗　</t>
  </si>
  <si>
    <t>郴州</t>
  </si>
  <si>
    <t>8月　</t>
  </si>
  <si>
    <r>
      <t>2</t>
    </r>
    <r>
      <rPr>
        <sz val="10"/>
        <rFont val="宋体"/>
        <family val="0"/>
      </rPr>
      <t>019-2-030</t>
    </r>
  </si>
  <si>
    <t>刘启明</t>
  </si>
  <si>
    <t>岳阳</t>
  </si>
  <si>
    <t>9月</t>
  </si>
  <si>
    <t>400</t>
  </si>
  <si>
    <r>
      <t>2</t>
    </r>
    <r>
      <rPr>
        <sz val="10"/>
        <rFont val="宋体"/>
        <family val="0"/>
      </rPr>
      <t>019-2-031</t>
    </r>
  </si>
  <si>
    <t>方小玲</t>
  </si>
  <si>
    <r>
      <t>2</t>
    </r>
    <r>
      <rPr>
        <sz val="10"/>
        <rFont val="宋体"/>
        <family val="0"/>
      </rPr>
      <t>019-2-032</t>
    </r>
  </si>
  <si>
    <t>徐军美</t>
  </si>
  <si>
    <t>衡阳　</t>
  </si>
  <si>
    <r>
      <t>2</t>
    </r>
    <r>
      <rPr>
        <sz val="10"/>
        <rFont val="宋体"/>
        <family val="0"/>
      </rPr>
      <t>019-2-033</t>
    </r>
  </si>
  <si>
    <t>李宜雄　</t>
  </si>
  <si>
    <r>
      <t>2</t>
    </r>
    <r>
      <rPr>
        <sz val="10"/>
        <rFont val="宋体"/>
        <family val="0"/>
      </rPr>
      <t>019-2-034</t>
    </r>
  </si>
  <si>
    <t>吴飞跃</t>
  </si>
  <si>
    <r>
      <t>2</t>
    </r>
    <r>
      <rPr>
        <sz val="10"/>
        <rFont val="宋体"/>
        <family val="0"/>
      </rPr>
      <t>019-2-035</t>
    </r>
  </si>
  <si>
    <t>刘哲宁　</t>
  </si>
  <si>
    <r>
      <t>2</t>
    </r>
    <r>
      <rPr>
        <sz val="10"/>
        <rFont val="宋体"/>
        <family val="0"/>
      </rPr>
      <t>019-2-036</t>
    </r>
  </si>
  <si>
    <t>倪江东</t>
  </si>
  <si>
    <r>
      <t>2</t>
    </r>
    <r>
      <rPr>
        <sz val="10"/>
        <rFont val="宋体"/>
        <family val="0"/>
      </rPr>
      <t>019-2-037</t>
    </r>
  </si>
  <si>
    <t>陈湘</t>
  </si>
  <si>
    <r>
      <t>2</t>
    </r>
    <r>
      <rPr>
        <sz val="10"/>
        <rFont val="宋体"/>
        <family val="0"/>
      </rPr>
      <t>019-2-038</t>
    </r>
  </si>
  <si>
    <t>齐海智</t>
  </si>
  <si>
    <t>西安</t>
  </si>
  <si>
    <r>
      <t>2</t>
    </r>
    <r>
      <rPr>
        <sz val="10"/>
        <rFont val="宋体"/>
        <family val="0"/>
      </rPr>
      <t>019-2-039</t>
    </r>
  </si>
  <si>
    <t>吕红斌</t>
  </si>
  <si>
    <r>
      <t>2</t>
    </r>
    <r>
      <rPr>
        <sz val="10"/>
        <rFont val="宋体"/>
        <family val="0"/>
      </rPr>
      <t>019-2-040</t>
    </r>
  </si>
  <si>
    <t>张春芳</t>
  </si>
  <si>
    <r>
      <t>2</t>
    </r>
    <r>
      <rPr>
        <sz val="10"/>
        <rFont val="宋体"/>
        <family val="0"/>
      </rPr>
      <t>019-2-041</t>
    </r>
  </si>
  <si>
    <t>肖平</t>
  </si>
  <si>
    <r>
      <t>2</t>
    </r>
    <r>
      <rPr>
        <sz val="10"/>
        <rFont val="宋体"/>
        <family val="0"/>
      </rPr>
      <t>019-2-042</t>
    </r>
  </si>
  <si>
    <t>汤建萍</t>
  </si>
  <si>
    <r>
      <t>2</t>
    </r>
    <r>
      <rPr>
        <sz val="10"/>
        <rFont val="宋体"/>
        <family val="0"/>
      </rPr>
      <t>019-2-043</t>
    </r>
  </si>
  <si>
    <t>郭田生　</t>
  </si>
  <si>
    <r>
      <t>2</t>
    </r>
    <r>
      <rPr>
        <sz val="10"/>
        <rFont val="宋体"/>
        <family val="0"/>
      </rPr>
      <t>019-2-044</t>
    </r>
  </si>
  <si>
    <t>刘昭前</t>
  </si>
  <si>
    <r>
      <t>2</t>
    </r>
    <r>
      <rPr>
        <sz val="10"/>
        <rFont val="宋体"/>
        <family val="0"/>
      </rPr>
      <t>019-2-045</t>
    </r>
  </si>
  <si>
    <t>左晓霞</t>
  </si>
  <si>
    <r>
      <t>2</t>
    </r>
    <r>
      <rPr>
        <sz val="10"/>
        <rFont val="宋体"/>
        <family val="0"/>
      </rPr>
      <t>019-2-046</t>
    </r>
  </si>
  <si>
    <t>夏晓波　</t>
  </si>
  <si>
    <t>10月</t>
  </si>
  <si>
    <r>
      <t>2</t>
    </r>
    <r>
      <rPr>
        <sz val="10"/>
        <rFont val="宋体"/>
        <family val="0"/>
      </rPr>
      <t>019-2-047</t>
    </r>
  </si>
  <si>
    <t>唐北沙　</t>
  </si>
  <si>
    <r>
      <t>2</t>
    </r>
    <r>
      <rPr>
        <sz val="10"/>
        <rFont val="宋体"/>
        <family val="0"/>
      </rPr>
      <t>019-2-048</t>
    </r>
  </si>
  <si>
    <t>杨瑜明</t>
  </si>
  <si>
    <r>
      <t>2</t>
    </r>
    <r>
      <rPr>
        <sz val="10"/>
        <rFont val="宋体"/>
        <family val="0"/>
      </rPr>
      <t>019-2-049</t>
    </r>
  </si>
  <si>
    <t>王万春</t>
  </si>
  <si>
    <t>1200</t>
  </si>
  <si>
    <r>
      <t>2</t>
    </r>
    <r>
      <rPr>
        <sz val="10"/>
        <rFont val="宋体"/>
        <family val="0"/>
      </rPr>
      <t>019-2-050</t>
    </r>
  </si>
  <si>
    <t>胡建中</t>
  </si>
  <si>
    <r>
      <t>2</t>
    </r>
    <r>
      <rPr>
        <sz val="10"/>
        <rFont val="宋体"/>
        <family val="0"/>
      </rPr>
      <t>019-2-051</t>
    </r>
  </si>
  <si>
    <t>徐道妙</t>
  </si>
  <si>
    <r>
      <t>2</t>
    </r>
    <r>
      <rPr>
        <sz val="10"/>
        <rFont val="宋体"/>
        <family val="0"/>
      </rPr>
      <t>019-2-052</t>
    </r>
  </si>
  <si>
    <r>
      <rPr>
        <sz val="10"/>
        <rFont val="宋体"/>
        <family val="0"/>
      </rPr>
      <t>方超英</t>
    </r>
    <r>
      <rPr>
        <sz val="10"/>
        <color indexed="8"/>
        <rFont val="宋体"/>
        <family val="0"/>
      </rPr>
      <t>　</t>
    </r>
  </si>
  <si>
    <r>
      <t>2</t>
    </r>
    <r>
      <rPr>
        <sz val="10"/>
        <rFont val="宋体"/>
        <family val="0"/>
      </rPr>
      <t>019-2-053</t>
    </r>
  </si>
  <si>
    <t>李碧娟</t>
  </si>
  <si>
    <t>　张家界</t>
  </si>
  <si>
    <r>
      <t>2</t>
    </r>
    <r>
      <rPr>
        <sz val="10"/>
        <rFont val="宋体"/>
        <family val="0"/>
      </rPr>
      <t>019-2-054</t>
    </r>
  </si>
  <si>
    <t>龚国忠</t>
  </si>
  <si>
    <r>
      <t>2</t>
    </r>
    <r>
      <rPr>
        <sz val="10"/>
        <rFont val="宋体"/>
        <family val="0"/>
      </rPr>
      <t>019-2-055</t>
    </r>
  </si>
  <si>
    <r>
      <t>钟燕</t>
    </r>
    <r>
      <rPr>
        <sz val="10.5"/>
        <color indexed="8"/>
        <rFont val="Times New Roman"/>
        <family val="1"/>
      </rPr>
      <t>　</t>
    </r>
  </si>
  <si>
    <r>
      <t>2</t>
    </r>
    <r>
      <rPr>
        <sz val="10"/>
        <rFont val="宋体"/>
        <family val="0"/>
      </rPr>
      <t>019-2-056</t>
    </r>
  </si>
  <si>
    <t>钱招昕　</t>
  </si>
  <si>
    <r>
      <t>1</t>
    </r>
    <r>
      <rPr>
        <sz val="10"/>
        <color indexed="8"/>
        <rFont val="宋体"/>
        <family val="0"/>
      </rPr>
      <t>0</t>
    </r>
    <r>
      <rPr>
        <sz val="10"/>
        <color indexed="8"/>
        <rFont val="宋体"/>
        <family val="0"/>
      </rPr>
      <t>月</t>
    </r>
  </si>
  <si>
    <t>150</t>
  </si>
  <si>
    <r>
      <t>2</t>
    </r>
    <r>
      <rPr>
        <sz val="10"/>
        <rFont val="宋体"/>
        <family val="0"/>
      </rPr>
      <t>019-2-057</t>
    </r>
  </si>
  <si>
    <t>姜维喜</t>
  </si>
  <si>
    <t>11月</t>
  </si>
  <si>
    <r>
      <t>2</t>
    </r>
    <r>
      <rPr>
        <sz val="10"/>
        <rFont val="宋体"/>
        <family val="0"/>
      </rPr>
      <t>019-2-058</t>
    </r>
  </si>
  <si>
    <t>李新辉</t>
  </si>
  <si>
    <r>
      <t>2</t>
    </r>
    <r>
      <rPr>
        <sz val="10"/>
        <rFont val="宋体"/>
        <family val="0"/>
      </rPr>
      <t>019-2-059</t>
    </r>
  </si>
  <si>
    <t>刘幼硕　</t>
  </si>
  <si>
    <r>
      <t>2</t>
    </r>
    <r>
      <rPr>
        <sz val="10"/>
        <rFont val="宋体"/>
        <family val="0"/>
      </rPr>
      <t>019-2-060</t>
    </r>
  </si>
  <si>
    <t>陈平</t>
  </si>
  <si>
    <r>
      <t>2</t>
    </r>
    <r>
      <rPr>
        <sz val="10"/>
        <rFont val="宋体"/>
        <family val="0"/>
      </rPr>
      <t>019-2-061</t>
    </r>
  </si>
  <si>
    <t>黄建华　</t>
  </si>
  <si>
    <t>益阳　</t>
  </si>
  <si>
    <r>
      <t>2</t>
    </r>
    <r>
      <rPr>
        <sz val="10"/>
        <rFont val="宋体"/>
        <family val="0"/>
      </rPr>
      <t>019-2-062</t>
    </r>
  </si>
  <si>
    <t>周平</t>
  </si>
  <si>
    <t>11月　</t>
  </si>
  <si>
    <r>
      <t>2</t>
    </r>
    <r>
      <rPr>
        <sz val="10"/>
        <rFont val="宋体"/>
        <family val="0"/>
      </rPr>
      <t>019-2-063</t>
    </r>
  </si>
  <si>
    <r>
      <rPr>
        <sz val="10"/>
        <rFont val="宋体"/>
        <family val="0"/>
      </rPr>
      <t>向华</t>
    </r>
    <r>
      <rPr>
        <sz val="10"/>
        <color indexed="8"/>
        <rFont val="宋体"/>
        <family val="0"/>
      </rPr>
      <t>　</t>
    </r>
  </si>
  <si>
    <r>
      <t>2</t>
    </r>
    <r>
      <rPr>
        <sz val="10"/>
        <rFont val="宋体"/>
        <family val="0"/>
      </rPr>
      <t>019-2-064</t>
    </r>
  </si>
  <si>
    <t>李凌江</t>
  </si>
  <si>
    <r>
      <t>2</t>
    </r>
    <r>
      <rPr>
        <sz val="10"/>
        <rFont val="宋体"/>
        <family val="0"/>
      </rPr>
      <t>019-2-065</t>
    </r>
  </si>
  <si>
    <t>张伟　</t>
  </si>
  <si>
    <r>
      <t>2</t>
    </r>
    <r>
      <rPr>
        <sz val="10"/>
        <rFont val="宋体"/>
        <family val="0"/>
      </rPr>
      <t>019-2-066</t>
    </r>
  </si>
  <si>
    <t>肖雄斌　</t>
  </si>
  <si>
    <r>
      <t>2</t>
    </r>
    <r>
      <rPr>
        <sz val="10"/>
        <rFont val="宋体"/>
        <family val="0"/>
      </rPr>
      <t>019-2-067</t>
    </r>
  </si>
  <si>
    <t>彭争荣</t>
  </si>
  <si>
    <r>
      <t>2</t>
    </r>
    <r>
      <rPr>
        <sz val="10"/>
        <rFont val="宋体"/>
        <family val="0"/>
      </rPr>
      <t>019-2-068</t>
    </r>
  </si>
  <si>
    <t>尹飞</t>
  </si>
  <si>
    <t>12月</t>
  </si>
  <si>
    <r>
      <t>2</t>
    </r>
    <r>
      <rPr>
        <sz val="10"/>
        <rFont val="宋体"/>
        <family val="0"/>
      </rPr>
      <t>019-2-069</t>
    </r>
  </si>
  <si>
    <t>陈翔</t>
  </si>
  <si>
    <t>300-400</t>
  </si>
  <si>
    <r>
      <t>2</t>
    </r>
    <r>
      <rPr>
        <sz val="10"/>
        <rFont val="宋体"/>
        <family val="0"/>
      </rPr>
      <t>019-2-070</t>
    </r>
  </si>
  <si>
    <t>苏玉文</t>
  </si>
  <si>
    <r>
      <t>2</t>
    </r>
    <r>
      <rPr>
        <sz val="10"/>
        <rFont val="宋体"/>
        <family val="0"/>
      </rPr>
      <t>019-2-071</t>
    </r>
  </si>
  <si>
    <t>刘德良</t>
  </si>
  <si>
    <r>
      <t>2</t>
    </r>
    <r>
      <rPr>
        <sz val="10"/>
        <rFont val="宋体"/>
        <family val="0"/>
      </rPr>
      <t>019-2-072</t>
    </r>
  </si>
  <si>
    <t>刘先领</t>
  </si>
  <si>
    <r>
      <t>2</t>
    </r>
    <r>
      <rPr>
        <sz val="10"/>
        <rFont val="宋体"/>
        <family val="0"/>
      </rPr>
      <t>019-2-073</t>
    </r>
  </si>
  <si>
    <t>范立青</t>
  </si>
  <si>
    <r>
      <t>2</t>
    </r>
    <r>
      <rPr>
        <sz val="10"/>
        <rFont val="宋体"/>
        <family val="0"/>
      </rPr>
      <t>019-2-074</t>
    </r>
  </si>
  <si>
    <t>学组年会</t>
  </si>
  <si>
    <r>
      <rPr>
        <sz val="10"/>
        <rFont val="宋体"/>
        <family val="0"/>
      </rPr>
      <t>宋治</t>
    </r>
    <r>
      <rPr>
        <sz val="10"/>
        <color indexed="8"/>
        <rFont val="宋体"/>
        <family val="0"/>
      </rPr>
      <t>　</t>
    </r>
  </si>
  <si>
    <t>2月</t>
  </si>
  <si>
    <r>
      <t>2</t>
    </r>
    <r>
      <rPr>
        <sz val="10"/>
        <rFont val="宋体"/>
        <family val="0"/>
      </rPr>
      <t>019-2-075</t>
    </r>
  </si>
  <si>
    <t>王先成</t>
  </si>
  <si>
    <t>100-150</t>
  </si>
  <si>
    <r>
      <t>2</t>
    </r>
    <r>
      <rPr>
        <sz val="10"/>
        <rFont val="宋体"/>
        <family val="0"/>
      </rPr>
      <t>019-2-076</t>
    </r>
  </si>
  <si>
    <r>
      <t>陈敏莲</t>
    </r>
    <r>
      <rPr>
        <sz val="10.5"/>
        <rFont val="宋体"/>
        <family val="0"/>
      </rPr>
      <t>　</t>
    </r>
  </si>
  <si>
    <r>
      <t>3月</t>
    </r>
    <r>
      <rPr>
        <sz val="10.5"/>
        <rFont val="宋体"/>
        <family val="0"/>
      </rPr>
      <t>　</t>
    </r>
  </si>
  <si>
    <r>
      <t>2</t>
    </r>
    <r>
      <rPr>
        <sz val="10"/>
        <rFont val="宋体"/>
        <family val="0"/>
      </rPr>
      <t>019-2-077</t>
    </r>
  </si>
  <si>
    <r>
      <t>2</t>
    </r>
    <r>
      <rPr>
        <sz val="10"/>
        <rFont val="宋体"/>
        <family val="0"/>
      </rPr>
      <t>019-2-078</t>
    </r>
  </si>
  <si>
    <t>段宣初</t>
  </si>
  <si>
    <r>
      <t>2</t>
    </r>
    <r>
      <rPr>
        <sz val="10"/>
        <rFont val="宋体"/>
        <family val="0"/>
      </rPr>
      <t>019-2-079</t>
    </r>
  </si>
  <si>
    <r>
      <rPr>
        <sz val="10"/>
        <rFont val="宋体"/>
        <family val="0"/>
      </rPr>
      <t>陈志康</t>
    </r>
    <r>
      <rPr>
        <sz val="10"/>
        <color indexed="8"/>
        <rFont val="宋体"/>
        <family val="0"/>
      </rPr>
      <t>　</t>
    </r>
  </si>
  <si>
    <r>
      <t>2</t>
    </r>
    <r>
      <rPr>
        <sz val="10"/>
        <rFont val="宋体"/>
        <family val="0"/>
      </rPr>
      <t>019-2-080</t>
    </r>
  </si>
  <si>
    <r>
      <rPr>
        <sz val="10"/>
        <rFont val="宋体"/>
        <family val="0"/>
      </rPr>
      <t>陈建华</t>
    </r>
    <r>
      <rPr>
        <sz val="10"/>
        <color indexed="8"/>
        <rFont val="宋体"/>
        <family val="0"/>
      </rPr>
      <t>　</t>
    </r>
  </si>
  <si>
    <r>
      <t>2</t>
    </r>
    <r>
      <rPr>
        <sz val="10"/>
        <rFont val="宋体"/>
        <family val="0"/>
      </rPr>
      <t>019-2-081</t>
    </r>
  </si>
  <si>
    <t>石峰</t>
  </si>
  <si>
    <t>邵阳</t>
  </si>
  <si>
    <r>
      <t>2</t>
    </r>
    <r>
      <rPr>
        <sz val="10"/>
        <rFont val="宋体"/>
        <family val="0"/>
      </rPr>
      <t>019-2-082</t>
    </r>
  </si>
  <si>
    <t>曹培国</t>
  </si>
  <si>
    <r>
      <t>2</t>
    </r>
    <r>
      <rPr>
        <sz val="10"/>
        <rFont val="宋体"/>
        <family val="0"/>
      </rPr>
      <t>019-2-083</t>
    </r>
  </si>
  <si>
    <r>
      <rPr>
        <sz val="10"/>
        <rFont val="宋体"/>
        <family val="0"/>
      </rPr>
      <t>陈超武</t>
    </r>
    <r>
      <rPr>
        <sz val="10"/>
        <color indexed="8"/>
        <rFont val="宋体"/>
        <family val="0"/>
      </rPr>
      <t>　</t>
    </r>
  </si>
  <si>
    <r>
      <rPr>
        <sz val="10"/>
        <rFont val="宋体"/>
        <family val="0"/>
      </rPr>
      <t>5月</t>
    </r>
    <r>
      <rPr>
        <sz val="10"/>
        <color indexed="8"/>
        <rFont val="宋体"/>
        <family val="0"/>
      </rPr>
      <t>　</t>
    </r>
  </si>
  <si>
    <r>
      <t>2</t>
    </r>
    <r>
      <rPr>
        <sz val="10"/>
        <rFont val="宋体"/>
        <family val="0"/>
      </rPr>
      <t>019-2-084</t>
    </r>
  </si>
  <si>
    <t>许辉</t>
  </si>
  <si>
    <r>
      <t>2</t>
    </r>
    <r>
      <rPr>
        <sz val="10"/>
        <rFont val="宋体"/>
        <family val="0"/>
      </rPr>
      <t>019-2-085</t>
    </r>
  </si>
  <si>
    <r>
      <rPr>
        <sz val="10"/>
        <rFont val="宋体"/>
        <family val="0"/>
      </rPr>
      <t>黄飞舟</t>
    </r>
    <r>
      <rPr>
        <sz val="10"/>
        <color indexed="8"/>
        <rFont val="宋体"/>
        <family val="0"/>
      </rPr>
      <t>　</t>
    </r>
  </si>
  <si>
    <r>
      <t>2</t>
    </r>
    <r>
      <rPr>
        <sz val="10"/>
        <rFont val="宋体"/>
        <family val="0"/>
      </rPr>
      <t>019-2-086</t>
    </r>
  </si>
  <si>
    <t>何艳</t>
  </si>
  <si>
    <r>
      <t>2</t>
    </r>
    <r>
      <rPr>
        <sz val="10"/>
        <rFont val="宋体"/>
        <family val="0"/>
      </rPr>
      <t>019-2-087</t>
    </r>
  </si>
  <si>
    <r>
      <rPr>
        <sz val="10"/>
        <rFont val="宋体"/>
        <family val="0"/>
      </rPr>
      <t>肖湘成</t>
    </r>
    <r>
      <rPr>
        <sz val="10"/>
        <color indexed="8"/>
        <rFont val="宋体"/>
        <family val="0"/>
      </rPr>
      <t>　</t>
    </r>
  </si>
  <si>
    <r>
      <t>2</t>
    </r>
    <r>
      <rPr>
        <sz val="10"/>
        <rFont val="宋体"/>
        <family val="0"/>
      </rPr>
      <t>019-2-088</t>
    </r>
  </si>
  <si>
    <t>金科</t>
  </si>
  <si>
    <r>
      <rPr>
        <sz val="10"/>
        <color indexed="8"/>
        <rFont val="宋体"/>
        <family val="0"/>
      </rPr>
      <t>长沙</t>
    </r>
    <r>
      <rPr>
        <sz val="10"/>
        <color indexed="8"/>
        <rFont val="宋体"/>
        <family val="0"/>
      </rPr>
      <t>　</t>
    </r>
  </si>
  <si>
    <r>
      <t>2</t>
    </r>
    <r>
      <rPr>
        <sz val="10"/>
        <rFont val="宋体"/>
        <family val="0"/>
      </rPr>
      <t>019-2-089</t>
    </r>
  </si>
  <si>
    <t>杨天伦/蒋卫红</t>
  </si>
  <si>
    <r>
      <rPr>
        <sz val="10"/>
        <rFont val="宋体"/>
        <family val="0"/>
      </rPr>
      <t>6月</t>
    </r>
    <r>
      <rPr>
        <sz val="10"/>
        <color indexed="8"/>
        <rFont val="宋体"/>
        <family val="0"/>
      </rPr>
      <t>　</t>
    </r>
  </si>
  <si>
    <t>250-300</t>
  </si>
  <si>
    <r>
      <t>2</t>
    </r>
    <r>
      <rPr>
        <sz val="10"/>
        <rFont val="宋体"/>
        <family val="0"/>
      </rPr>
      <t>019-2-090</t>
    </r>
  </si>
  <si>
    <t>张晓波</t>
  </si>
  <si>
    <t>常德</t>
  </si>
  <si>
    <r>
      <t>2</t>
    </r>
    <r>
      <rPr>
        <sz val="10"/>
        <rFont val="宋体"/>
        <family val="0"/>
      </rPr>
      <t>019-2-091</t>
    </r>
  </si>
  <si>
    <t>王继华</t>
  </si>
  <si>
    <r>
      <t>2</t>
    </r>
    <r>
      <rPr>
        <sz val="10"/>
        <rFont val="宋体"/>
        <family val="0"/>
      </rPr>
      <t>019-2-092</t>
    </r>
  </si>
  <si>
    <r>
      <t>肖满意</t>
    </r>
    <r>
      <rPr>
        <sz val="10"/>
        <color indexed="8"/>
        <rFont val="宋体"/>
        <family val="0"/>
      </rPr>
      <t>　</t>
    </r>
  </si>
  <si>
    <r>
      <t>长沙</t>
    </r>
    <r>
      <rPr>
        <sz val="10"/>
        <color indexed="8"/>
        <rFont val="宋体"/>
        <family val="0"/>
      </rPr>
      <t>　</t>
    </r>
  </si>
  <si>
    <r>
      <t>6月</t>
    </r>
    <r>
      <rPr>
        <sz val="10"/>
        <color indexed="8"/>
        <rFont val="宋体"/>
        <family val="0"/>
      </rPr>
      <t>　</t>
    </r>
  </si>
  <si>
    <r>
      <t>2</t>
    </r>
    <r>
      <rPr>
        <sz val="10"/>
        <rFont val="宋体"/>
        <family val="0"/>
      </rPr>
      <t>019-2-093</t>
    </r>
  </si>
  <si>
    <r>
      <rPr>
        <sz val="10"/>
        <rFont val="宋体"/>
        <family val="0"/>
      </rPr>
      <t>刘合利</t>
    </r>
    <r>
      <rPr>
        <sz val="10"/>
        <color indexed="8"/>
        <rFont val="宋体"/>
        <family val="0"/>
      </rPr>
      <t>　</t>
    </r>
  </si>
  <si>
    <r>
      <rPr>
        <sz val="10"/>
        <rFont val="宋体"/>
        <family val="0"/>
      </rPr>
      <t>7月</t>
    </r>
    <r>
      <rPr>
        <sz val="10"/>
        <color indexed="8"/>
        <rFont val="宋体"/>
        <family val="0"/>
      </rPr>
      <t>　</t>
    </r>
  </si>
  <si>
    <r>
      <t>2</t>
    </r>
    <r>
      <rPr>
        <sz val="10"/>
        <rFont val="宋体"/>
        <family val="0"/>
      </rPr>
      <t>019-2-094</t>
    </r>
  </si>
  <si>
    <r>
      <t>傅春燕</t>
    </r>
    <r>
      <rPr>
        <sz val="10"/>
        <color indexed="8"/>
        <rFont val="宋体"/>
        <family val="0"/>
      </rPr>
      <t>　</t>
    </r>
  </si>
  <si>
    <r>
      <t>2</t>
    </r>
    <r>
      <rPr>
        <sz val="10"/>
        <rFont val="宋体"/>
        <family val="0"/>
      </rPr>
      <t>019-2-095</t>
    </r>
  </si>
  <si>
    <r>
      <rPr>
        <sz val="10"/>
        <rFont val="宋体"/>
        <family val="0"/>
      </rPr>
      <t>范培芝</t>
    </r>
    <r>
      <rPr>
        <sz val="10"/>
        <color indexed="8"/>
        <rFont val="宋体"/>
        <family val="0"/>
      </rPr>
      <t>　</t>
    </r>
  </si>
  <si>
    <r>
      <rPr>
        <sz val="10"/>
        <rFont val="宋体"/>
        <family val="0"/>
      </rPr>
      <t>8月</t>
    </r>
    <r>
      <rPr>
        <sz val="10"/>
        <color indexed="8"/>
        <rFont val="宋体"/>
        <family val="0"/>
      </rPr>
      <t>　</t>
    </r>
  </si>
  <si>
    <r>
      <t>2</t>
    </r>
    <r>
      <rPr>
        <sz val="10"/>
        <rFont val="宋体"/>
        <family val="0"/>
      </rPr>
      <t>019-2-096</t>
    </r>
  </si>
  <si>
    <t>陈合群　</t>
  </si>
  <si>
    <r>
      <t>2</t>
    </r>
    <r>
      <rPr>
        <sz val="10"/>
        <rFont val="宋体"/>
        <family val="0"/>
      </rPr>
      <t>019-2-097</t>
    </r>
  </si>
  <si>
    <t>张向阳</t>
  </si>
  <si>
    <r>
      <t>2</t>
    </r>
    <r>
      <rPr>
        <sz val="10"/>
        <rFont val="宋体"/>
        <family val="0"/>
      </rPr>
      <t>019-2-098</t>
    </r>
  </si>
  <si>
    <r>
      <t>2</t>
    </r>
    <r>
      <rPr>
        <sz val="10"/>
        <rFont val="宋体"/>
        <family val="0"/>
      </rPr>
      <t>019-2-099</t>
    </r>
  </si>
  <si>
    <t>肖涛</t>
  </si>
  <si>
    <r>
      <t>2</t>
    </r>
    <r>
      <rPr>
        <sz val="10"/>
        <rFont val="宋体"/>
        <family val="0"/>
      </rPr>
      <t>019-2-100</t>
    </r>
  </si>
  <si>
    <r>
      <t>2</t>
    </r>
    <r>
      <rPr>
        <sz val="10"/>
        <rFont val="宋体"/>
        <family val="0"/>
      </rPr>
      <t>019-2-101</t>
    </r>
  </si>
  <si>
    <t>欧柏青</t>
  </si>
  <si>
    <r>
      <t>2</t>
    </r>
    <r>
      <rPr>
        <sz val="10"/>
        <rFont val="宋体"/>
        <family val="0"/>
      </rPr>
      <t>019-2-102</t>
    </r>
  </si>
  <si>
    <t>张桂英</t>
  </si>
  <si>
    <r>
      <t>260-360</t>
    </r>
    <r>
      <rPr>
        <sz val="10"/>
        <color indexed="8"/>
        <rFont val="宋体"/>
        <family val="0"/>
      </rPr>
      <t>　</t>
    </r>
  </si>
  <si>
    <r>
      <t>2</t>
    </r>
    <r>
      <rPr>
        <sz val="10"/>
        <rFont val="宋体"/>
        <family val="0"/>
      </rPr>
      <t>019-2-103</t>
    </r>
  </si>
  <si>
    <r>
      <rPr>
        <sz val="10"/>
        <rFont val="宋体"/>
        <family val="0"/>
      </rPr>
      <t>姚宏亮</t>
    </r>
    <r>
      <rPr>
        <sz val="10"/>
        <color indexed="8"/>
        <rFont val="宋体"/>
        <family val="0"/>
      </rPr>
      <t>　</t>
    </r>
  </si>
  <si>
    <r>
      <t>2</t>
    </r>
    <r>
      <rPr>
        <sz val="10"/>
        <rFont val="宋体"/>
        <family val="0"/>
      </rPr>
      <t>019-2-104</t>
    </r>
  </si>
  <si>
    <t>吴湘玮</t>
  </si>
  <si>
    <r>
      <t>2</t>
    </r>
    <r>
      <rPr>
        <sz val="10"/>
        <rFont val="宋体"/>
        <family val="0"/>
      </rPr>
      <t>019-2-105</t>
    </r>
  </si>
  <si>
    <r>
      <rPr>
        <sz val="10"/>
        <rFont val="宋体"/>
        <family val="0"/>
      </rPr>
      <t>张九堂</t>
    </r>
    <r>
      <rPr>
        <sz val="10"/>
        <color indexed="8"/>
        <rFont val="宋体"/>
        <family val="0"/>
      </rPr>
      <t>　</t>
    </r>
  </si>
  <si>
    <r>
      <t>2</t>
    </r>
    <r>
      <rPr>
        <sz val="10"/>
        <rFont val="宋体"/>
        <family val="0"/>
      </rPr>
      <t>019-2-106</t>
    </r>
  </si>
  <si>
    <r>
      <rPr>
        <sz val="10"/>
        <rFont val="宋体"/>
        <family val="0"/>
      </rPr>
      <t>江泓</t>
    </r>
    <r>
      <rPr>
        <sz val="10"/>
        <color indexed="8"/>
        <rFont val="宋体"/>
        <family val="0"/>
      </rPr>
      <t>　</t>
    </r>
  </si>
  <si>
    <r>
      <t>2</t>
    </r>
    <r>
      <rPr>
        <sz val="10"/>
        <rFont val="宋体"/>
        <family val="0"/>
      </rPr>
      <t>019-2-107</t>
    </r>
  </si>
  <si>
    <t>谭李红　</t>
  </si>
  <si>
    <r>
      <t>12月</t>
    </r>
    <r>
      <rPr>
        <sz val="10"/>
        <color indexed="8"/>
        <rFont val="宋体"/>
        <family val="0"/>
      </rPr>
      <t>　</t>
    </r>
  </si>
  <si>
    <r>
      <t>2</t>
    </r>
    <r>
      <rPr>
        <sz val="10"/>
        <rFont val="宋体"/>
        <family val="0"/>
      </rPr>
      <t>019-2-108</t>
    </r>
  </si>
  <si>
    <t>李乐之　</t>
  </si>
  <si>
    <r>
      <t>2</t>
    </r>
    <r>
      <rPr>
        <sz val="10"/>
        <rFont val="宋体"/>
        <family val="0"/>
      </rPr>
      <t>019-2-109</t>
    </r>
  </si>
  <si>
    <t>段国平　</t>
  </si>
  <si>
    <r>
      <t>2</t>
    </r>
    <r>
      <rPr>
        <sz val="10"/>
        <rFont val="宋体"/>
        <family val="0"/>
      </rPr>
      <t>019-2-110</t>
    </r>
  </si>
  <si>
    <t>冯永</t>
  </si>
  <si>
    <r>
      <t>2</t>
    </r>
    <r>
      <rPr>
        <sz val="10"/>
        <rFont val="宋体"/>
        <family val="0"/>
      </rPr>
      <t>019-2-111</t>
    </r>
  </si>
  <si>
    <r>
      <t>廖国庆</t>
    </r>
    <r>
      <rPr>
        <sz val="10"/>
        <color indexed="8"/>
        <rFont val="宋体"/>
        <family val="0"/>
      </rPr>
      <t>　</t>
    </r>
  </si>
  <si>
    <r>
      <t>2</t>
    </r>
    <r>
      <rPr>
        <sz val="10"/>
        <rFont val="宋体"/>
        <family val="0"/>
      </rPr>
      <t>019-2-112</t>
    </r>
  </si>
  <si>
    <r>
      <t>2</t>
    </r>
    <r>
      <rPr>
        <sz val="10"/>
        <rFont val="宋体"/>
        <family val="0"/>
      </rPr>
      <t>019-2-113</t>
    </r>
  </si>
  <si>
    <t>胡懿郃　</t>
  </si>
  <si>
    <r>
      <t>3</t>
    </r>
    <r>
      <rPr>
        <sz val="10"/>
        <color indexed="8"/>
        <rFont val="宋体"/>
        <family val="0"/>
      </rPr>
      <t>00</t>
    </r>
    <r>
      <rPr>
        <sz val="10"/>
        <color indexed="8"/>
        <rFont val="宋体"/>
        <family val="0"/>
      </rPr>
      <t>-</t>
    </r>
    <r>
      <rPr>
        <sz val="10"/>
        <color indexed="8"/>
        <rFont val="宋体"/>
        <family val="0"/>
      </rPr>
      <t>400</t>
    </r>
  </si>
  <si>
    <r>
      <t>2</t>
    </r>
    <r>
      <rPr>
        <sz val="10"/>
        <rFont val="宋体"/>
        <family val="0"/>
      </rPr>
      <t>019-2-114</t>
    </r>
  </si>
  <si>
    <r>
      <rPr>
        <sz val="10"/>
        <rFont val="宋体"/>
        <family val="0"/>
      </rPr>
      <t>张弛</t>
    </r>
    <r>
      <rPr>
        <sz val="10"/>
        <color indexed="8"/>
        <rFont val="宋体"/>
        <family val="0"/>
      </rPr>
      <t>　</t>
    </r>
  </si>
  <si>
    <r>
      <t>2</t>
    </r>
    <r>
      <rPr>
        <sz val="10"/>
        <rFont val="宋体"/>
        <family val="0"/>
      </rPr>
      <t>019-2-115</t>
    </r>
  </si>
  <si>
    <t>胡春宏</t>
  </si>
  <si>
    <r>
      <t>2</t>
    </r>
    <r>
      <rPr>
        <sz val="10"/>
        <rFont val="宋体"/>
        <family val="0"/>
      </rPr>
      <t>019-2-116</t>
    </r>
  </si>
  <si>
    <t>周建平</t>
  </si>
  <si>
    <r>
      <t>2</t>
    </r>
    <r>
      <rPr>
        <sz val="10"/>
        <rFont val="宋体"/>
        <family val="0"/>
      </rPr>
      <t>019-2-117</t>
    </r>
  </si>
  <si>
    <r>
      <rPr>
        <sz val="10"/>
        <rFont val="宋体"/>
        <family val="0"/>
      </rPr>
      <t>周阳</t>
    </r>
    <r>
      <rPr>
        <sz val="10"/>
        <color indexed="8"/>
        <rFont val="宋体"/>
        <family val="0"/>
      </rPr>
      <t>　</t>
    </r>
  </si>
  <si>
    <r>
      <t>2</t>
    </r>
    <r>
      <rPr>
        <sz val="10"/>
        <rFont val="宋体"/>
        <family val="0"/>
      </rPr>
      <t>019-2-118</t>
    </r>
  </si>
  <si>
    <t>夏晓波</t>
  </si>
  <si>
    <r>
      <t>2</t>
    </r>
    <r>
      <rPr>
        <sz val="10"/>
        <rFont val="宋体"/>
        <family val="0"/>
      </rPr>
      <t>019-2-119</t>
    </r>
  </si>
  <si>
    <t>黄文孝</t>
  </si>
  <si>
    <r>
      <t>2</t>
    </r>
    <r>
      <rPr>
        <sz val="10"/>
        <rFont val="宋体"/>
        <family val="0"/>
      </rPr>
      <t>019-2-120</t>
    </r>
  </si>
  <si>
    <r>
      <rPr>
        <sz val="10"/>
        <rFont val="宋体"/>
        <family val="0"/>
      </rPr>
      <t>张赛丹</t>
    </r>
    <r>
      <rPr>
        <sz val="10"/>
        <color indexed="8"/>
        <rFont val="宋体"/>
        <family val="0"/>
      </rPr>
      <t>　</t>
    </r>
  </si>
  <si>
    <r>
      <t>2</t>
    </r>
    <r>
      <rPr>
        <sz val="10"/>
        <rFont val="宋体"/>
        <family val="0"/>
      </rPr>
      <t>019-2-121</t>
    </r>
  </si>
  <si>
    <r>
      <rPr>
        <sz val="10"/>
        <rFont val="宋体"/>
        <family val="0"/>
      </rPr>
      <t>曾珊</t>
    </r>
    <r>
      <rPr>
        <sz val="10"/>
        <color indexed="8"/>
        <rFont val="宋体"/>
        <family val="0"/>
      </rPr>
      <t>　</t>
    </r>
  </si>
  <si>
    <r>
      <t>2</t>
    </r>
    <r>
      <rPr>
        <sz val="10"/>
        <rFont val="宋体"/>
        <family val="0"/>
      </rPr>
      <t>019-2-122</t>
    </r>
  </si>
  <si>
    <r>
      <rPr>
        <sz val="10"/>
        <rFont val="宋体"/>
        <family val="0"/>
      </rPr>
      <t>汤永红</t>
    </r>
    <r>
      <rPr>
        <sz val="10"/>
        <color indexed="8"/>
        <rFont val="宋体"/>
        <family val="0"/>
      </rPr>
      <t>　</t>
    </r>
  </si>
  <si>
    <r>
      <rPr>
        <sz val="10"/>
        <rFont val="宋体"/>
        <family val="0"/>
      </rPr>
      <t>衡阳</t>
    </r>
    <r>
      <rPr>
        <sz val="10"/>
        <color indexed="8"/>
        <rFont val="宋体"/>
        <family val="0"/>
      </rPr>
      <t>　</t>
    </r>
  </si>
  <si>
    <r>
      <t>2</t>
    </r>
    <r>
      <rPr>
        <sz val="10"/>
        <rFont val="宋体"/>
        <family val="0"/>
      </rPr>
      <t>019-2-123</t>
    </r>
  </si>
  <si>
    <t>侯德仁</t>
  </si>
  <si>
    <r>
      <t>2</t>
    </r>
    <r>
      <rPr>
        <sz val="10"/>
        <rFont val="宋体"/>
        <family val="0"/>
      </rPr>
      <t>019-2-124</t>
    </r>
  </si>
  <si>
    <t>赵斯君</t>
  </si>
  <si>
    <r>
      <t>2</t>
    </r>
    <r>
      <rPr>
        <sz val="10"/>
        <rFont val="宋体"/>
        <family val="0"/>
      </rPr>
      <t>019-2-125</t>
    </r>
  </si>
  <si>
    <t>余国龙</t>
  </si>
  <si>
    <r>
      <t>2</t>
    </r>
    <r>
      <rPr>
        <sz val="10"/>
        <rFont val="宋体"/>
        <family val="0"/>
      </rPr>
      <t>019-2-126</t>
    </r>
  </si>
  <si>
    <t>朱威宏</t>
  </si>
  <si>
    <r>
      <t>2</t>
    </r>
    <r>
      <rPr>
        <sz val="10"/>
        <rFont val="宋体"/>
        <family val="0"/>
      </rPr>
      <t>019-2-127</t>
    </r>
  </si>
  <si>
    <t>齐琳</t>
  </si>
  <si>
    <r>
      <t>2</t>
    </r>
    <r>
      <rPr>
        <sz val="10"/>
        <rFont val="宋体"/>
        <family val="0"/>
      </rPr>
      <t>019-2-128</t>
    </r>
  </si>
  <si>
    <t>唐三元</t>
  </si>
  <si>
    <t>120</t>
  </si>
  <si>
    <r>
      <t>2</t>
    </r>
    <r>
      <rPr>
        <sz val="10"/>
        <rFont val="宋体"/>
        <family val="0"/>
      </rPr>
      <t>019-2-129</t>
    </r>
  </si>
  <si>
    <t>岳少杰　</t>
  </si>
  <si>
    <t>待定　</t>
  </si>
  <si>
    <r>
      <t>2</t>
    </r>
    <r>
      <rPr>
        <sz val="10"/>
        <rFont val="宋体"/>
        <family val="0"/>
      </rPr>
      <t>019-2-130</t>
    </r>
  </si>
  <si>
    <t>郭曲练</t>
  </si>
  <si>
    <r>
      <t>2</t>
    </r>
    <r>
      <rPr>
        <sz val="10"/>
        <rFont val="宋体"/>
        <family val="0"/>
      </rPr>
      <t>019-2-131</t>
    </r>
  </si>
  <si>
    <r>
      <rPr>
        <sz val="10"/>
        <rFont val="宋体"/>
        <family val="0"/>
      </rPr>
      <t>吕国华</t>
    </r>
    <r>
      <rPr>
        <sz val="10.5"/>
        <color indexed="8"/>
        <rFont val="Times New Roman"/>
        <family val="1"/>
      </rPr>
      <t>　</t>
    </r>
  </si>
  <si>
    <r>
      <t>2</t>
    </r>
    <r>
      <rPr>
        <sz val="10"/>
        <rFont val="宋体"/>
        <family val="0"/>
      </rPr>
      <t>019-2-132</t>
    </r>
  </si>
  <si>
    <t>薛敏</t>
  </si>
  <si>
    <r>
      <t>2</t>
    </r>
    <r>
      <rPr>
        <sz val="10"/>
        <rFont val="宋体"/>
        <family val="0"/>
      </rPr>
      <t>019-2-133</t>
    </r>
  </si>
  <si>
    <t>胡成平</t>
  </si>
  <si>
    <r>
      <rPr>
        <sz val="10"/>
        <rFont val="宋体"/>
        <family val="0"/>
      </rPr>
      <t>长沙</t>
    </r>
    <r>
      <rPr>
        <sz val="10.5"/>
        <color indexed="8"/>
        <rFont val="Times New Roman"/>
        <family val="1"/>
      </rPr>
      <t>　</t>
    </r>
  </si>
  <si>
    <r>
      <t>2</t>
    </r>
    <r>
      <rPr>
        <sz val="10"/>
        <rFont val="宋体"/>
        <family val="0"/>
      </rPr>
      <t>019-2-134</t>
    </r>
  </si>
  <si>
    <r>
      <rPr>
        <sz val="10"/>
        <rFont val="宋体"/>
        <family val="0"/>
      </rPr>
      <t>祝益民</t>
    </r>
    <r>
      <rPr>
        <sz val="10.5"/>
        <color indexed="8"/>
        <rFont val="Times New Roman"/>
        <family val="1"/>
      </rPr>
      <t>　</t>
    </r>
  </si>
  <si>
    <t>300-350　</t>
  </si>
  <si>
    <r>
      <t>2</t>
    </r>
    <r>
      <rPr>
        <sz val="10"/>
        <rFont val="宋体"/>
        <family val="0"/>
      </rPr>
      <t>019-2-135</t>
    </r>
  </si>
  <si>
    <r>
      <rPr>
        <sz val="10"/>
        <rFont val="宋体"/>
        <family val="0"/>
      </rPr>
      <t>刘学军</t>
    </r>
    <r>
      <rPr>
        <sz val="10.5"/>
        <color indexed="8"/>
        <rFont val="Times New Roman"/>
        <family val="1"/>
      </rPr>
      <t>　</t>
    </r>
  </si>
  <si>
    <r>
      <t>2</t>
    </r>
    <r>
      <rPr>
        <sz val="10"/>
        <rFont val="宋体"/>
        <family val="0"/>
      </rPr>
      <t>019-2-136</t>
    </r>
  </si>
  <si>
    <r>
      <rPr>
        <sz val="10"/>
        <rFont val="宋体"/>
        <family val="0"/>
      </rPr>
      <t>陈方平</t>
    </r>
    <r>
      <rPr>
        <sz val="10.5"/>
        <color indexed="8"/>
        <rFont val="Times New Roman"/>
        <family val="1"/>
      </rPr>
      <t>　</t>
    </r>
  </si>
  <si>
    <r>
      <t>2</t>
    </r>
    <r>
      <rPr>
        <sz val="10"/>
        <rFont val="宋体"/>
        <family val="0"/>
      </rPr>
      <t>019-2-137</t>
    </r>
  </si>
  <si>
    <r>
      <rPr>
        <sz val="10"/>
        <rFont val="宋体"/>
        <family val="0"/>
      </rPr>
      <t>刘文恩</t>
    </r>
    <r>
      <rPr>
        <sz val="10.5"/>
        <color indexed="8"/>
        <rFont val="Times New Roman"/>
        <family val="1"/>
      </rPr>
      <t>　</t>
    </r>
  </si>
  <si>
    <r>
      <rPr>
        <sz val="10"/>
        <rFont val="宋体"/>
        <family val="0"/>
      </rPr>
      <t>9月</t>
    </r>
    <r>
      <rPr>
        <sz val="10.5"/>
        <color indexed="8"/>
        <rFont val="Times New Roman"/>
        <family val="1"/>
      </rPr>
      <t>　</t>
    </r>
  </si>
  <si>
    <r>
      <t>2</t>
    </r>
    <r>
      <rPr>
        <sz val="10"/>
        <rFont val="宋体"/>
        <family val="0"/>
      </rPr>
      <t>019-2-138</t>
    </r>
  </si>
  <si>
    <t>陈子华</t>
  </si>
  <si>
    <r>
      <t>2</t>
    </r>
    <r>
      <rPr>
        <sz val="10"/>
        <rFont val="宋体"/>
        <family val="0"/>
      </rPr>
      <t>019-2-139</t>
    </r>
  </si>
  <si>
    <t>艾宇航</t>
  </si>
  <si>
    <r>
      <t>2</t>
    </r>
    <r>
      <rPr>
        <sz val="10"/>
        <rFont val="宋体"/>
        <family val="0"/>
      </rPr>
      <t>019-2-140</t>
    </r>
  </si>
  <si>
    <t>余再新</t>
  </si>
  <si>
    <t>1000</t>
  </si>
  <si>
    <r>
      <t>2</t>
    </r>
    <r>
      <rPr>
        <sz val="10"/>
        <rFont val="宋体"/>
        <family val="0"/>
      </rPr>
      <t>019-2-141</t>
    </r>
  </si>
  <si>
    <r>
      <rPr>
        <sz val="10"/>
        <rFont val="宋体"/>
        <family val="0"/>
      </rPr>
      <t>张子曙</t>
    </r>
    <r>
      <rPr>
        <sz val="10.5"/>
        <color indexed="8"/>
        <rFont val="Times New Roman"/>
        <family val="1"/>
      </rPr>
      <t>　</t>
    </r>
  </si>
  <si>
    <r>
      <t>2</t>
    </r>
    <r>
      <rPr>
        <sz val="10"/>
        <rFont val="宋体"/>
        <family val="0"/>
      </rPr>
      <t>019-2-142</t>
    </r>
  </si>
  <si>
    <t>刘明辉</t>
  </si>
  <si>
    <r>
      <t>2</t>
    </r>
    <r>
      <rPr>
        <sz val="10"/>
        <rFont val="宋体"/>
        <family val="0"/>
      </rPr>
      <t>019-2-143</t>
    </r>
  </si>
  <si>
    <t>黄进华</t>
  </si>
  <si>
    <t>II类</t>
  </si>
  <si>
    <t>2019-2-144</t>
  </si>
  <si>
    <t>继教（刊授）</t>
  </si>
  <si>
    <t>当代护士</t>
  </si>
  <si>
    <t>艾洪涛</t>
  </si>
  <si>
    <t>每季</t>
  </si>
  <si>
    <t>2200</t>
  </si>
  <si>
    <t>15</t>
  </si>
  <si>
    <t>湖南省医学会健康管理学专业委员会</t>
  </si>
  <si>
    <t>湖南省医学会心血管病学专业委员会</t>
  </si>
  <si>
    <t>湖南省医学会胸心血管外科学专业委员会</t>
  </si>
  <si>
    <t>湖南省医学会烧伤整形外科专业委员会</t>
  </si>
  <si>
    <t>湖南省医学会肾脏病学专业委员会</t>
  </si>
  <si>
    <t>湖南省医学会泌尿外科学专业委员会</t>
  </si>
  <si>
    <t>湖南省医学会肝胆外科学专业委员会</t>
  </si>
  <si>
    <t>湖南省医学会急诊医学专业委员会</t>
  </si>
  <si>
    <t>湖南省医学会临床药学专业委员会</t>
  </si>
  <si>
    <t>湖南省医学会检验专业委员会</t>
  </si>
  <si>
    <t>湖南省医学会放射学专业委员会</t>
  </si>
  <si>
    <t>湖南省医学会医院图书信息专业委员会</t>
  </si>
  <si>
    <t>湖南省医学会男科学专业委员会</t>
  </si>
  <si>
    <t>湖南省医学会小儿外科学专业委员会</t>
  </si>
  <si>
    <t>湖南省医学会影像技术专业委员会</t>
  </si>
  <si>
    <t>湖南省医学会显微外科学专业委员会</t>
  </si>
  <si>
    <t>湖南省医学会心身医学与行为医学专业委员会</t>
  </si>
  <si>
    <t>湖南省医学会放射肿瘤学专业委员会</t>
  </si>
  <si>
    <t>湖南省医学会围产医学专业委员会</t>
  </si>
  <si>
    <t>湖南省医学会肿瘤内科学专业委员会</t>
  </si>
  <si>
    <t>湖南省医学会内分泌学专业委员会</t>
  </si>
  <si>
    <t>湖南省医学会糖尿病学专业委员会</t>
  </si>
  <si>
    <t>湖南省医学会院前急救专业委员会</t>
  </si>
  <si>
    <t>湖南省医学会医学信息学专业委员会</t>
  </si>
  <si>
    <t>湖南省医学会外科学专业委员会</t>
  </si>
  <si>
    <t>湖南省医学会放射医学与防护专业委员会</t>
  </si>
  <si>
    <t>湖南省医学会结核病学专业委员会</t>
  </si>
  <si>
    <t>湖南省医学会医学科普与健康教育专业委员会</t>
  </si>
  <si>
    <t>湖南省医学会全科医学专业委员会</t>
  </si>
  <si>
    <t>湖南省医学会心电生理与起搏专业委员会</t>
  </si>
  <si>
    <t>湖南省医学会妇产科学专业委员会</t>
  </si>
  <si>
    <t>湖南省医学会麻醉学专业委员会</t>
  </si>
  <si>
    <t>湖南省医学会普通外科学专业委员会</t>
  </si>
  <si>
    <t>湖南省医学会肿瘤外科学专业委员会</t>
  </si>
  <si>
    <t>湖南省医学会脑电图与神经电生理学专业委员会</t>
  </si>
  <si>
    <t>湖南省医学会手外科学专业委员会</t>
  </si>
  <si>
    <t>湖南省医学会内窥镜学专业委员会</t>
  </si>
  <si>
    <t>湖南省医学会器官移植学专业委员会（陕西、山东、湖南三省合办）</t>
  </si>
  <si>
    <t>湖南省医学会运动医疗专业委员会</t>
  </si>
  <si>
    <t>湖南省医学会胸外科学专业委员会</t>
  </si>
  <si>
    <t>湖南省医学会医学工程学专业委员会</t>
  </si>
  <si>
    <t>湖南省医学会变态反应学专业委员会</t>
  </si>
  <si>
    <t>湖南省医学会睡眠医学专业委员会</t>
  </si>
  <si>
    <t>湖南省医学会临床药理学专业委员会</t>
  </si>
  <si>
    <t>湖南省医学会风湿免疫病学专业委员会</t>
  </si>
  <si>
    <t>湖南省医学会眼科学专业委员会</t>
  </si>
  <si>
    <t>湖南省医学会神经内科学专业委员会</t>
  </si>
  <si>
    <t>湖南省医学会消化病学专业委员会</t>
  </si>
  <si>
    <t>湖南省医学会骨科学专业委员会</t>
  </si>
  <si>
    <t>湖南省医学会脊柱外科学专业委员会</t>
  </si>
  <si>
    <t>湖南省医学会重症医学专业委员会</t>
  </si>
  <si>
    <t>湖南省医学会妇科内分泌专业委员会</t>
  </si>
  <si>
    <t>湖南省医学会输血学专业委员会</t>
  </si>
  <si>
    <t>湖南省医学会肝病学专业委员会</t>
  </si>
  <si>
    <t>湖南省医学会微量元素与健康专业委员会</t>
  </si>
  <si>
    <t>湖南省医学会病案管理与质量评价专业委员会</t>
  </si>
  <si>
    <t>湖南省医学会神经外科学专业委员会</t>
  </si>
  <si>
    <t>湖南省医学会核医学专业委员会</t>
  </si>
  <si>
    <t>湖南省医学会老年医学专业委员会</t>
  </si>
  <si>
    <t>湖南省医学会呼吸病学专业委员会</t>
  </si>
  <si>
    <t>湖南省医学会血管外科学专业委员会</t>
  </si>
  <si>
    <t>湖南省医学会超声医学专业委员会</t>
  </si>
  <si>
    <t>湖南省医学会介入医学专业委员会</t>
  </si>
  <si>
    <t>湖南省医学会精神病学专业委员会</t>
  </si>
  <si>
    <t>湖南省医学会药物基因组转化医学专业委员会</t>
  </si>
  <si>
    <t>湖南省医学会职业病与中毒医学专业委员会</t>
  </si>
  <si>
    <t>湖南省医学会高压氧学专业委员会</t>
  </si>
  <si>
    <t>湖南省医学会儿科学专业委员会</t>
  </si>
  <si>
    <t>湖南省医学会皮肤病学专业委员会</t>
  </si>
  <si>
    <t>湖南省医学会性病学专业委员会</t>
  </si>
  <si>
    <t>湖南省医学会消化内镜学专业委员会</t>
  </si>
  <si>
    <t>湖南省医学会癌症康复与姑息治疗专业委员会</t>
  </si>
  <si>
    <t>湖南省医学会生殖医学专业委员会</t>
  </si>
  <si>
    <t>湖南省医学会神经内科学专业委员会癫痫学组</t>
  </si>
  <si>
    <t>湖南省医学会烧伤整形外科专业委员会鼻整形学组</t>
  </si>
  <si>
    <t>湖南省医学会医学信息学专业委员会培训教育学组</t>
  </si>
  <si>
    <t>湖南省医学会烧伤整形外科专业委员会整形美容外科学组</t>
  </si>
  <si>
    <t>湖南省医学会眼科学专业委员会青光眼学组</t>
  </si>
  <si>
    <t>湖南省医学会普通外科学专业委员会肠内肠外营养学组</t>
  </si>
  <si>
    <t>湖南省医学会肿瘤学专业委员会胸部肿瘤内科学组</t>
  </si>
  <si>
    <t>湖南省医学会肿瘤学专业委员会放射性粒子治疗学组</t>
  </si>
  <si>
    <t>湖南省医学会放射肿瘤学专业委员会肝癌学组</t>
  </si>
  <si>
    <t>湖南省医学会外科学专业委员会肠瘘学组</t>
  </si>
  <si>
    <t>湖南省医学会肾脏病专业委员会肾病营养管理学组</t>
  </si>
  <si>
    <t>湖南省医学会普通外科学专业委员会门静脉高压症专业学组</t>
  </si>
  <si>
    <t>湖南省医学会感染病学专业委员会艾滋病学组</t>
  </si>
  <si>
    <t>湖南省医学会肾脏病专业委员会连续性血液净化治疗学组</t>
  </si>
  <si>
    <t>湖南省医学会放射学专业委员会儿科影像学组</t>
  </si>
  <si>
    <t>湖南省医学会心血管病学专业委员会高血压学组</t>
  </si>
  <si>
    <t>湖南省医学会泌尿外科学专业委员会泌尿外科激光学组</t>
  </si>
  <si>
    <t>湖南省医学会耳鼻咽喉头颈外科学专业委员会咽喉嗓音学组</t>
  </si>
  <si>
    <t>湖南省医学会眼科学专业委员会视光学与斜弱视学组</t>
  </si>
  <si>
    <t>湖南省医学会普通外科学专业委员会胃肠道间质瘤学组</t>
  </si>
  <si>
    <t>湖南省医学会病理学专业委员病理技术学组</t>
  </si>
  <si>
    <t>湖南省医学会普通外科学专业委员会乳腺、甲状腺外科学组</t>
  </si>
  <si>
    <t>湖南省医学会泌尿外科学专业委员会泌尿系结石学组</t>
  </si>
  <si>
    <t>湖南省医学会泌尿外科学专业委员会微创泌尿外科学组</t>
  </si>
  <si>
    <t>湖南省医学会普通外科学专业委员会胰腺外科学组</t>
  </si>
  <si>
    <t>湖南省医学会骨科学专业委员会骨肿瘤学组</t>
  </si>
  <si>
    <t>湖南省医学会肿瘤学专业委员会骨与软组织肿瘤学组</t>
  </si>
  <si>
    <t>湖南省医学会老年医学专业委员会老年心血管学组</t>
  </si>
  <si>
    <t>湖南省医学会内科学专业委员会幽门螺杆菌学组</t>
  </si>
  <si>
    <t>湖南省医学会外科学专业委员会精准医学与外科机器人学组</t>
  </si>
  <si>
    <t>湖南省医学会放射肿瘤学专业委员会立体定向放射治疗学组</t>
  </si>
  <si>
    <t>湖南省医学会放射肿瘤学专业委员会物理技术学组</t>
  </si>
  <si>
    <t>湖南省医学会神经内科学专业委员会神经遗传学组</t>
  </si>
  <si>
    <t>湖南省医学会神经内科学专业委员会小儿神经学组</t>
  </si>
  <si>
    <t>湖南省医学会胸外科学专业委员会护理学组</t>
  </si>
  <si>
    <t>湖南省医学会眼科学专业委员会防盲治盲学组</t>
  </si>
  <si>
    <t>湖南省医学会耳鼻咽喉头颈外科学专业委员会耳外科学组</t>
  </si>
  <si>
    <t>湖南省医学会外科学专业委员会腹腔镜与内镜外科学组</t>
  </si>
  <si>
    <t>湖南省医学会儿科学专业委员会儿童保健学组</t>
  </si>
  <si>
    <t>湖南省医学会骨科学专业委员会关节外科学组</t>
  </si>
  <si>
    <t>湖南省医学会内科学专业委员会甲状腺学组</t>
  </si>
  <si>
    <t>湖南省医学会肿瘤内科学专业委员会肿瘤分子靶向治疗学组</t>
  </si>
  <si>
    <t>湖南省医学会外科学专业委员会疝和腹壁外科学组</t>
  </si>
  <si>
    <t>湖南省医学会骨科学专业委员会骨科护理学组</t>
  </si>
  <si>
    <t>湖南省医学会眼科学专业委员会白内障与屈光手术学组</t>
  </si>
  <si>
    <t>湖南省医学会肿瘤学专业委员会头颈肿瘤学组</t>
  </si>
  <si>
    <t>湖南省医学会心血管病学专业委员会超声心动图学组</t>
  </si>
  <si>
    <t>湖南省医学会癌症康复与姑息治疗专业委员会恶性肿瘤精准诊疗学组</t>
  </si>
  <si>
    <t>湖南省医学会神经内科学专业委员会神经心理学组</t>
  </si>
  <si>
    <t>湖南省医学会神经内科学专业委员会睡眠障碍学组</t>
  </si>
  <si>
    <t>湖南省医学会耳鼻咽喉头颈外科学专业委员会小儿学组</t>
  </si>
  <si>
    <t>湖南省医学会心血管病学专业委员会双心学组</t>
  </si>
  <si>
    <t>湖南省医学会骨科学专业委员会关节镜学组</t>
  </si>
  <si>
    <t>湖南省医学会泌尿外科学专业委员会泌尿及男性生殖系统肿瘤学组</t>
  </si>
  <si>
    <t>湖南省医学会癌症康复与姑息治疗专业委员会脑肿瘤学组</t>
  </si>
  <si>
    <t>湖南省医学会围产医学专业委员会新生儿学组</t>
  </si>
  <si>
    <t>湖南省医师协会麻醉医师分会</t>
  </si>
  <si>
    <t>湖南省医师协会骨科医师分会</t>
  </si>
  <si>
    <t>湖南省医师协会妇产科医师分会</t>
  </si>
  <si>
    <t>湖南省医师协会呼吸医师分会</t>
  </si>
  <si>
    <t>湖南省医师协会儿科医师分会</t>
  </si>
  <si>
    <t>湖南省医师协会精神科医师分会</t>
  </si>
  <si>
    <t>湖南省医师协会血液科医师分会</t>
  </si>
  <si>
    <t>湖南省医师协会检验医师分会</t>
  </si>
  <si>
    <t>湖南省医师协会外科医师分会</t>
  </si>
  <si>
    <t>湖南省医师协会重症医师分会</t>
  </si>
  <si>
    <t>湖南省医师协会心血管内科医师分会</t>
  </si>
  <si>
    <t>湖南省医师协会放射医师分会</t>
  </si>
  <si>
    <t>湖南省医师协会超声医师分会</t>
  </si>
  <si>
    <t>湖南省医师协会皮肤科医师分会</t>
  </si>
  <si>
    <t>2019年可记继续医学教育I类、II类学分的会议（144项）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</si>
</sst>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2">
    <font>
      <sz val="12"/>
      <name val="宋体"/>
      <family val="0"/>
    </font>
    <font>
      <sz val="11"/>
      <color indexed="8"/>
      <name val="宋体"/>
      <family val="0"/>
    </font>
    <font>
      <b/>
      <sz val="11"/>
      <name val="宋体"/>
      <family val="0"/>
    </font>
    <font>
      <sz val="10"/>
      <name val="宋体"/>
      <family val="0"/>
    </font>
    <font>
      <b/>
      <sz val="10"/>
      <name val="宋体"/>
      <family val="0"/>
    </font>
    <font>
      <sz val="11"/>
      <name val="宋体"/>
      <family val="0"/>
    </font>
    <font>
      <b/>
      <sz val="12"/>
      <name val="宋体"/>
      <family val="0"/>
    </font>
    <font>
      <sz val="10"/>
      <color indexed="8"/>
      <name val="宋体"/>
      <family val="0"/>
    </font>
    <font>
      <sz val="10"/>
      <color indexed="8"/>
      <name val="MS Mincho"/>
      <family val="3"/>
    </font>
    <font>
      <sz val="9"/>
      <name val="宋体"/>
      <family val="0"/>
    </font>
    <font>
      <sz val="10"/>
      <color indexed="8"/>
      <name val="Times New Roman"/>
      <family val="1"/>
    </font>
    <font>
      <b/>
      <sz val="10"/>
      <name val="Arial"/>
      <family val="2"/>
    </font>
    <font>
      <u val="single"/>
      <sz val="12"/>
      <color indexed="36"/>
      <name val="宋体"/>
      <family val="0"/>
    </font>
    <font>
      <sz val="10"/>
      <color indexed="8"/>
      <name val="Arial"/>
      <family val="2"/>
    </font>
    <font>
      <sz val="10.5"/>
      <color indexed="8"/>
      <name val="Times New Roman"/>
      <family val="1"/>
    </font>
    <font>
      <sz val="10.5"/>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thick">
        <color indexed="49"/>
      </bottom>
    </border>
    <border>
      <left/>
      <right/>
      <top/>
      <bottom style="thick">
        <color theme="4" tint="0.49998000264167786"/>
      </bottom>
    </border>
    <border>
      <left/>
      <right/>
      <top/>
      <bottom style="medium">
        <color indexed="49"/>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4" borderId="0" applyNumberFormat="0" applyBorder="0" applyAlignment="0" applyProtection="0"/>
    <xf numFmtId="0" fontId="40" fillId="0" borderId="0" applyNumberFormat="0" applyFill="0" applyBorder="0" applyAlignment="0" applyProtection="0"/>
    <xf numFmtId="0" fontId="41" fillId="15"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 borderId="5" applyNumberFormat="0" applyAlignment="0" applyProtection="0"/>
    <xf numFmtId="0" fontId="44" fillId="16"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48" fillId="22" borderId="0" applyNumberFormat="0" applyBorder="0" applyAlignment="0" applyProtection="0"/>
    <xf numFmtId="0" fontId="49" fillId="2" borderId="8" applyNumberFormat="0" applyAlignment="0" applyProtection="0"/>
    <xf numFmtId="0" fontId="50" fillId="23" borderId="5" applyNumberFormat="0" applyAlignment="0" applyProtection="0"/>
    <xf numFmtId="0" fontId="12" fillId="0" borderId="0" applyNumberFormat="0" applyFill="0" applyBorder="0" applyAlignment="0" applyProtection="0"/>
    <xf numFmtId="0" fontId="0" fillId="24" borderId="9" applyNumberFormat="0" applyFont="0" applyAlignment="0" applyProtection="0"/>
  </cellStyleXfs>
  <cellXfs count="34">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xf>
    <xf numFmtId="0" fontId="3"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176" fontId="3" fillId="0" borderId="0" xfId="0" applyNumberFormat="1" applyFont="1" applyAlignment="1">
      <alignment horizontal="center" vertical="center"/>
    </xf>
    <xf numFmtId="49" fontId="5" fillId="0" borderId="0" xfId="0" applyNumberFormat="1" applyFont="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51" fillId="25"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49" fontId="9"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 fillId="25"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5" fillId="0" borderId="0" xfId="0" applyFont="1" applyBorder="1" applyAlignment="1">
      <alignment horizontal="center" vertical="center"/>
    </xf>
    <xf numFmtId="49" fontId="6" fillId="0" borderId="0" xfId="0" applyNumberFormat="1"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8"/>
  <sheetViews>
    <sheetView tabSelected="1" zoomScaleSheetLayoutView="100" zoomScalePageLayoutView="0" workbookViewId="0" topLeftCell="A127">
      <selection activeCell="D19" sqref="D19"/>
    </sheetView>
  </sheetViews>
  <sheetFormatPr defaultColWidth="9.00390625" defaultRowHeight="19.5" customHeight="1"/>
  <cols>
    <col min="1" max="2" width="11.00390625" style="6" customWidth="1"/>
    <col min="3" max="3" width="44.125" style="7" customWidth="1"/>
    <col min="4" max="4" width="17.875" style="6" customWidth="1"/>
    <col min="5" max="5" width="16.50390625" style="6" customWidth="1"/>
    <col min="6" max="6" width="15.625" style="8" customWidth="1"/>
    <col min="7" max="7" width="15.75390625" style="9" customWidth="1"/>
    <col min="8" max="8" width="9.50390625" style="6" customWidth="1"/>
    <col min="9" max="16384" width="9.00390625" style="6" customWidth="1"/>
  </cols>
  <sheetData>
    <row r="1" spans="1:8" ht="27" customHeight="1">
      <c r="A1" s="10" t="s">
        <v>0</v>
      </c>
      <c r="B1" s="10"/>
      <c r="C1" s="11"/>
      <c r="D1" s="10"/>
      <c r="E1" s="10"/>
      <c r="F1" s="10"/>
      <c r="G1" s="10"/>
      <c r="H1" s="10"/>
    </row>
    <row r="2" spans="1:8" ht="24" customHeight="1">
      <c r="A2" s="33" t="s">
        <v>509</v>
      </c>
      <c r="B2" s="33"/>
      <c r="C2" s="33"/>
      <c r="D2" s="33"/>
      <c r="E2" s="33"/>
      <c r="F2" s="33"/>
      <c r="G2" s="33"/>
      <c r="H2" s="33"/>
    </row>
    <row r="3" spans="1:8" ht="24" customHeight="1">
      <c r="A3" s="12" t="s">
        <v>1</v>
      </c>
      <c r="B3" s="12"/>
      <c r="C3" s="13"/>
      <c r="D3" s="12"/>
      <c r="E3" s="12"/>
      <c r="F3" s="14"/>
      <c r="G3" s="12"/>
      <c r="H3" s="12"/>
    </row>
    <row r="4" spans="1:8" s="1" customFormat="1" ht="18" customHeight="1">
      <c r="A4" s="15" t="s">
        <v>2</v>
      </c>
      <c r="B4" s="15" t="s">
        <v>3</v>
      </c>
      <c r="C4" s="16" t="s">
        <v>4</v>
      </c>
      <c r="D4" s="15" t="s">
        <v>5</v>
      </c>
      <c r="E4" s="15" t="s">
        <v>6</v>
      </c>
      <c r="F4" s="17" t="s">
        <v>7</v>
      </c>
      <c r="G4" s="15" t="s">
        <v>8</v>
      </c>
      <c r="H4" s="15" t="s">
        <v>9</v>
      </c>
    </row>
    <row r="5" spans="1:8" s="2" customFormat="1" ht="18" customHeight="1">
      <c r="A5" s="18" t="s">
        <v>10</v>
      </c>
      <c r="B5" s="18" t="s">
        <v>11</v>
      </c>
      <c r="C5" s="19" t="s">
        <v>366</v>
      </c>
      <c r="D5" s="20" t="s">
        <v>12</v>
      </c>
      <c r="E5" s="20" t="s">
        <v>13</v>
      </c>
      <c r="F5" s="19" t="s">
        <v>14</v>
      </c>
      <c r="G5" s="19">
        <v>400</v>
      </c>
      <c r="H5" s="21" t="s">
        <v>15</v>
      </c>
    </row>
    <row r="6" spans="1:8" s="2" customFormat="1" ht="18" customHeight="1">
      <c r="A6" s="18" t="s">
        <v>16</v>
      </c>
      <c r="B6" s="18" t="s">
        <v>11</v>
      </c>
      <c r="C6" s="19" t="s">
        <v>367</v>
      </c>
      <c r="D6" s="20" t="s">
        <v>17</v>
      </c>
      <c r="E6" s="20" t="s">
        <v>18</v>
      </c>
      <c r="F6" s="19" t="s">
        <v>14</v>
      </c>
      <c r="G6" s="19" t="s">
        <v>19</v>
      </c>
      <c r="H6" s="21" t="s">
        <v>15</v>
      </c>
    </row>
    <row r="7" spans="1:8" s="2" customFormat="1" ht="18" customHeight="1">
      <c r="A7" s="18" t="s">
        <v>20</v>
      </c>
      <c r="B7" s="18" t="s">
        <v>11</v>
      </c>
      <c r="C7" s="19" t="s">
        <v>368</v>
      </c>
      <c r="D7" s="20" t="s">
        <v>21</v>
      </c>
      <c r="E7" s="20" t="s">
        <v>13</v>
      </c>
      <c r="F7" s="19" t="s">
        <v>22</v>
      </c>
      <c r="G7" s="19">
        <v>200</v>
      </c>
      <c r="H7" s="21" t="s">
        <v>15</v>
      </c>
    </row>
    <row r="8" spans="1:8" s="2" customFormat="1" ht="18" customHeight="1">
      <c r="A8" s="18" t="s">
        <v>23</v>
      </c>
      <c r="B8" s="18" t="s">
        <v>11</v>
      </c>
      <c r="C8" s="20" t="s">
        <v>369</v>
      </c>
      <c r="D8" s="20" t="s">
        <v>24</v>
      </c>
      <c r="E8" s="19" t="s">
        <v>18</v>
      </c>
      <c r="F8" s="20" t="s">
        <v>22</v>
      </c>
      <c r="G8" s="19">
        <v>200</v>
      </c>
      <c r="H8" s="21" t="s">
        <v>15</v>
      </c>
    </row>
    <row r="9" spans="1:8" s="2" customFormat="1" ht="18" customHeight="1">
      <c r="A9" s="18" t="s">
        <v>25</v>
      </c>
      <c r="B9" s="18" t="s">
        <v>11</v>
      </c>
      <c r="C9" s="20" t="s">
        <v>370</v>
      </c>
      <c r="D9" s="20" t="s">
        <v>26</v>
      </c>
      <c r="E9" s="19" t="s">
        <v>27</v>
      </c>
      <c r="F9" s="20" t="s">
        <v>22</v>
      </c>
      <c r="G9" s="19">
        <v>1000</v>
      </c>
      <c r="H9" s="21" t="s">
        <v>15</v>
      </c>
    </row>
    <row r="10" spans="1:8" s="2" customFormat="1" ht="18" customHeight="1">
      <c r="A10" s="18" t="s">
        <v>28</v>
      </c>
      <c r="B10" s="18" t="s">
        <v>11</v>
      </c>
      <c r="C10" s="20" t="s">
        <v>371</v>
      </c>
      <c r="D10" s="20" t="s">
        <v>29</v>
      </c>
      <c r="E10" s="19" t="s">
        <v>13</v>
      </c>
      <c r="F10" s="20" t="s">
        <v>30</v>
      </c>
      <c r="G10" s="19" t="s">
        <v>31</v>
      </c>
      <c r="H10" s="21" t="s">
        <v>15</v>
      </c>
    </row>
    <row r="11" spans="1:8" s="2" customFormat="1" ht="18" customHeight="1">
      <c r="A11" s="18" t="s">
        <v>32</v>
      </c>
      <c r="B11" s="18" t="s">
        <v>11</v>
      </c>
      <c r="C11" s="20" t="s">
        <v>372</v>
      </c>
      <c r="D11" s="20" t="s">
        <v>33</v>
      </c>
      <c r="E11" s="19" t="s">
        <v>18</v>
      </c>
      <c r="F11" s="20" t="s">
        <v>30</v>
      </c>
      <c r="G11" s="19" t="s">
        <v>34</v>
      </c>
      <c r="H11" s="21" t="s">
        <v>15</v>
      </c>
    </row>
    <row r="12" spans="1:8" s="2" customFormat="1" ht="18" customHeight="1">
      <c r="A12" s="18" t="s">
        <v>35</v>
      </c>
      <c r="B12" s="18" t="s">
        <v>11</v>
      </c>
      <c r="C12" s="19" t="s">
        <v>373</v>
      </c>
      <c r="D12" s="20" t="s">
        <v>36</v>
      </c>
      <c r="E12" s="20" t="s">
        <v>13</v>
      </c>
      <c r="F12" s="19" t="s">
        <v>30</v>
      </c>
      <c r="G12" s="19">
        <v>500</v>
      </c>
      <c r="H12" s="21" t="s">
        <v>15</v>
      </c>
    </row>
    <row r="13" spans="1:8" s="2" customFormat="1" ht="18" customHeight="1">
      <c r="A13" s="18" t="s">
        <v>37</v>
      </c>
      <c r="B13" s="18" t="s">
        <v>11</v>
      </c>
      <c r="C13" s="19" t="s">
        <v>374</v>
      </c>
      <c r="D13" s="20" t="s">
        <v>38</v>
      </c>
      <c r="E13" s="20" t="s">
        <v>18</v>
      </c>
      <c r="F13" s="19" t="s">
        <v>30</v>
      </c>
      <c r="G13" s="19" t="s">
        <v>34</v>
      </c>
      <c r="H13" s="21" t="s">
        <v>15</v>
      </c>
    </row>
    <row r="14" spans="1:8" s="2" customFormat="1" ht="18" customHeight="1">
      <c r="A14" s="18" t="s">
        <v>39</v>
      </c>
      <c r="B14" s="18" t="s">
        <v>11</v>
      </c>
      <c r="C14" s="19" t="s">
        <v>375</v>
      </c>
      <c r="D14" s="19" t="s">
        <v>40</v>
      </c>
      <c r="E14" s="19" t="s">
        <v>18</v>
      </c>
      <c r="F14" s="19" t="s">
        <v>41</v>
      </c>
      <c r="G14" s="19">
        <v>300</v>
      </c>
      <c r="H14" s="21" t="s">
        <v>15</v>
      </c>
    </row>
    <row r="15" spans="1:8" s="2" customFormat="1" ht="18" customHeight="1">
      <c r="A15" s="18" t="s">
        <v>42</v>
      </c>
      <c r="B15" s="18" t="s">
        <v>11</v>
      </c>
      <c r="C15" s="19" t="s">
        <v>376</v>
      </c>
      <c r="D15" s="20" t="s">
        <v>43</v>
      </c>
      <c r="E15" s="22" t="s">
        <v>18</v>
      </c>
      <c r="F15" s="19" t="s">
        <v>41</v>
      </c>
      <c r="G15" s="19">
        <v>1000</v>
      </c>
      <c r="H15" s="21" t="s">
        <v>15</v>
      </c>
    </row>
    <row r="16" spans="1:8" s="2" customFormat="1" ht="18" customHeight="1">
      <c r="A16" s="18" t="s">
        <v>44</v>
      </c>
      <c r="B16" s="18" t="s">
        <v>11</v>
      </c>
      <c r="C16" s="19" t="s">
        <v>377</v>
      </c>
      <c r="D16" s="19" t="s">
        <v>45</v>
      </c>
      <c r="E16" s="19" t="s">
        <v>46</v>
      </c>
      <c r="F16" s="19" t="s">
        <v>41</v>
      </c>
      <c r="G16" s="19">
        <v>30</v>
      </c>
      <c r="H16" s="21" t="s">
        <v>15</v>
      </c>
    </row>
    <row r="17" spans="1:8" s="2" customFormat="1" ht="18" customHeight="1">
      <c r="A17" s="18" t="s">
        <v>47</v>
      </c>
      <c r="B17" s="18" t="s">
        <v>11</v>
      </c>
      <c r="C17" s="19" t="s">
        <v>378</v>
      </c>
      <c r="D17" s="19" t="s">
        <v>48</v>
      </c>
      <c r="E17" s="19" t="s">
        <v>18</v>
      </c>
      <c r="F17" s="19" t="s">
        <v>41</v>
      </c>
      <c r="G17" s="19">
        <v>300</v>
      </c>
      <c r="H17" s="21" t="s">
        <v>15</v>
      </c>
    </row>
    <row r="18" spans="1:8" s="2" customFormat="1" ht="18" customHeight="1">
      <c r="A18" s="18" t="s">
        <v>49</v>
      </c>
      <c r="B18" s="18" t="s">
        <v>11</v>
      </c>
      <c r="C18" s="19" t="s">
        <v>379</v>
      </c>
      <c r="D18" s="19" t="s">
        <v>50</v>
      </c>
      <c r="E18" s="19" t="s">
        <v>18</v>
      </c>
      <c r="F18" s="19" t="s">
        <v>41</v>
      </c>
      <c r="G18" s="19" t="s">
        <v>51</v>
      </c>
      <c r="H18" s="21" t="s">
        <v>15</v>
      </c>
    </row>
    <row r="19" spans="1:8" s="2" customFormat="1" ht="18" customHeight="1">
      <c r="A19" s="18" t="s">
        <v>52</v>
      </c>
      <c r="B19" s="18" t="s">
        <v>11</v>
      </c>
      <c r="C19" s="19" t="s">
        <v>380</v>
      </c>
      <c r="D19" s="19" t="s">
        <v>53</v>
      </c>
      <c r="E19" s="19" t="s">
        <v>18</v>
      </c>
      <c r="F19" s="19" t="s">
        <v>41</v>
      </c>
      <c r="G19" s="19">
        <v>300</v>
      </c>
      <c r="H19" s="21" t="s">
        <v>15</v>
      </c>
    </row>
    <row r="20" spans="1:8" s="2" customFormat="1" ht="18" customHeight="1">
      <c r="A20" s="18" t="s">
        <v>54</v>
      </c>
      <c r="B20" s="18" t="s">
        <v>11</v>
      </c>
      <c r="C20" s="19" t="s">
        <v>381</v>
      </c>
      <c r="D20" s="19" t="s">
        <v>55</v>
      </c>
      <c r="E20" s="19" t="s">
        <v>56</v>
      </c>
      <c r="F20" s="19" t="s">
        <v>57</v>
      </c>
      <c r="G20" s="19">
        <v>200</v>
      </c>
      <c r="H20" s="21" t="s">
        <v>15</v>
      </c>
    </row>
    <row r="21" spans="1:10" s="3" customFormat="1" ht="18" customHeight="1">
      <c r="A21" s="18" t="s">
        <v>58</v>
      </c>
      <c r="B21" s="18" t="s">
        <v>11</v>
      </c>
      <c r="C21" s="19" t="s">
        <v>382</v>
      </c>
      <c r="D21" s="19" t="s">
        <v>59</v>
      </c>
      <c r="E21" s="19" t="s">
        <v>60</v>
      </c>
      <c r="F21" s="19" t="s">
        <v>41</v>
      </c>
      <c r="G21" s="19" t="s">
        <v>51</v>
      </c>
      <c r="H21" s="21" t="s">
        <v>15</v>
      </c>
      <c r="I21" s="2"/>
      <c r="J21" s="2"/>
    </row>
    <row r="22" spans="1:8" s="2" customFormat="1" ht="18" customHeight="1">
      <c r="A22" s="18" t="s">
        <v>61</v>
      </c>
      <c r="B22" s="18" t="s">
        <v>11</v>
      </c>
      <c r="C22" s="19" t="s">
        <v>383</v>
      </c>
      <c r="D22" s="19" t="s">
        <v>62</v>
      </c>
      <c r="E22" s="19" t="s">
        <v>13</v>
      </c>
      <c r="F22" s="19" t="s">
        <v>63</v>
      </c>
      <c r="G22" s="19">
        <v>300</v>
      </c>
      <c r="H22" s="21" t="s">
        <v>15</v>
      </c>
    </row>
    <row r="23" spans="1:10" s="2" customFormat="1" ht="18" customHeight="1">
      <c r="A23" s="18" t="s">
        <v>64</v>
      </c>
      <c r="B23" s="18" t="s">
        <v>11</v>
      </c>
      <c r="C23" s="19" t="s">
        <v>384</v>
      </c>
      <c r="D23" s="19" t="s">
        <v>65</v>
      </c>
      <c r="E23" s="19" t="s">
        <v>66</v>
      </c>
      <c r="F23" s="19" t="s">
        <v>63</v>
      </c>
      <c r="G23" s="19">
        <v>800</v>
      </c>
      <c r="H23" s="21" t="s">
        <v>15</v>
      </c>
      <c r="I23" s="3"/>
      <c r="J23" s="3"/>
    </row>
    <row r="24" spans="1:8" s="2" customFormat="1" ht="18" customHeight="1">
      <c r="A24" s="18" t="s">
        <v>67</v>
      </c>
      <c r="B24" s="18" t="s">
        <v>11</v>
      </c>
      <c r="C24" s="19" t="s">
        <v>385</v>
      </c>
      <c r="D24" s="20" t="s">
        <v>68</v>
      </c>
      <c r="E24" s="20" t="s">
        <v>13</v>
      </c>
      <c r="F24" s="19" t="s">
        <v>63</v>
      </c>
      <c r="G24" s="19">
        <v>300</v>
      </c>
      <c r="H24" s="21" t="s">
        <v>15</v>
      </c>
    </row>
    <row r="25" spans="1:8" s="2" customFormat="1" ht="18" customHeight="1">
      <c r="A25" s="18" t="s">
        <v>69</v>
      </c>
      <c r="B25" s="18" t="s">
        <v>11</v>
      </c>
      <c r="C25" s="19" t="s">
        <v>386</v>
      </c>
      <c r="D25" s="20" t="s">
        <v>70</v>
      </c>
      <c r="E25" s="20" t="s">
        <v>60</v>
      </c>
      <c r="F25" s="20" t="s">
        <v>63</v>
      </c>
      <c r="G25" s="19">
        <v>500</v>
      </c>
      <c r="H25" s="21" t="s">
        <v>15</v>
      </c>
    </row>
    <row r="26" spans="1:8" s="2" customFormat="1" ht="18" customHeight="1">
      <c r="A26" s="18" t="s">
        <v>71</v>
      </c>
      <c r="B26" s="18" t="s">
        <v>11</v>
      </c>
      <c r="C26" s="19" t="s">
        <v>387</v>
      </c>
      <c r="D26" s="20" t="s">
        <v>72</v>
      </c>
      <c r="E26" s="20" t="s">
        <v>60</v>
      </c>
      <c r="F26" s="20" t="s">
        <v>73</v>
      </c>
      <c r="G26" s="19" t="s">
        <v>74</v>
      </c>
      <c r="H26" s="21" t="s">
        <v>15</v>
      </c>
    </row>
    <row r="27" spans="1:8" s="2" customFormat="1" ht="18" customHeight="1">
      <c r="A27" s="18" t="s">
        <v>75</v>
      </c>
      <c r="B27" s="18" t="s">
        <v>11</v>
      </c>
      <c r="C27" s="19" t="s">
        <v>388</v>
      </c>
      <c r="D27" s="19" t="s">
        <v>76</v>
      </c>
      <c r="E27" s="19" t="s">
        <v>77</v>
      </c>
      <c r="F27" s="19" t="s">
        <v>63</v>
      </c>
      <c r="G27" s="19">
        <v>200</v>
      </c>
      <c r="H27" s="21" t="s">
        <v>15</v>
      </c>
    </row>
    <row r="28" spans="1:10" s="2" customFormat="1" ht="18" customHeight="1">
      <c r="A28" s="18" t="s">
        <v>78</v>
      </c>
      <c r="B28" s="18" t="s">
        <v>11</v>
      </c>
      <c r="C28" s="19" t="s">
        <v>389</v>
      </c>
      <c r="D28" s="20" t="s">
        <v>79</v>
      </c>
      <c r="E28" s="19" t="s">
        <v>18</v>
      </c>
      <c r="F28" s="19" t="s">
        <v>63</v>
      </c>
      <c r="G28" s="19">
        <v>300</v>
      </c>
      <c r="H28" s="21" t="s">
        <v>15</v>
      </c>
      <c r="I28" s="3"/>
      <c r="J28" s="3"/>
    </row>
    <row r="29" spans="1:10" s="2" customFormat="1" ht="18" customHeight="1">
      <c r="A29" s="18" t="s">
        <v>80</v>
      </c>
      <c r="B29" s="18" t="s">
        <v>11</v>
      </c>
      <c r="C29" s="19" t="s">
        <v>390</v>
      </c>
      <c r="D29" s="20" t="s">
        <v>81</v>
      </c>
      <c r="E29" s="19" t="s">
        <v>82</v>
      </c>
      <c r="F29" s="19" t="s">
        <v>63</v>
      </c>
      <c r="G29" s="19" t="s">
        <v>83</v>
      </c>
      <c r="H29" s="21" t="s">
        <v>15</v>
      </c>
      <c r="I29" s="3"/>
      <c r="J29" s="3"/>
    </row>
    <row r="30" spans="1:10" s="2" customFormat="1" ht="18" customHeight="1">
      <c r="A30" s="18" t="s">
        <v>84</v>
      </c>
      <c r="B30" s="18" t="s">
        <v>11</v>
      </c>
      <c r="C30" s="19" t="s">
        <v>391</v>
      </c>
      <c r="D30" s="20" t="s">
        <v>85</v>
      </c>
      <c r="E30" s="20" t="s">
        <v>86</v>
      </c>
      <c r="F30" s="19" t="s">
        <v>73</v>
      </c>
      <c r="G30" s="19">
        <v>60</v>
      </c>
      <c r="H30" s="21" t="s">
        <v>15</v>
      </c>
      <c r="I30" s="3"/>
      <c r="J30" s="3"/>
    </row>
    <row r="31" spans="1:8" s="2" customFormat="1" ht="18" customHeight="1">
      <c r="A31" s="18" t="s">
        <v>87</v>
      </c>
      <c r="B31" s="18" t="s">
        <v>11</v>
      </c>
      <c r="C31" s="19" t="s">
        <v>392</v>
      </c>
      <c r="D31" s="20" t="s">
        <v>88</v>
      </c>
      <c r="E31" s="20" t="s">
        <v>56</v>
      </c>
      <c r="F31" s="19" t="s">
        <v>73</v>
      </c>
      <c r="G31" s="19">
        <v>200</v>
      </c>
      <c r="H31" s="21" t="s">
        <v>15</v>
      </c>
    </row>
    <row r="32" spans="1:8" s="2" customFormat="1" ht="18" customHeight="1">
      <c r="A32" s="18" t="s">
        <v>89</v>
      </c>
      <c r="B32" s="18" t="s">
        <v>11</v>
      </c>
      <c r="C32" s="19" t="s">
        <v>393</v>
      </c>
      <c r="D32" s="20" t="s">
        <v>90</v>
      </c>
      <c r="E32" s="20" t="s">
        <v>13</v>
      </c>
      <c r="F32" s="19" t="s">
        <v>73</v>
      </c>
      <c r="G32" s="19">
        <v>300</v>
      </c>
      <c r="H32" s="21" t="s">
        <v>15</v>
      </c>
    </row>
    <row r="33" spans="1:8" s="2" customFormat="1" ht="18" customHeight="1">
      <c r="A33" s="18" t="s">
        <v>91</v>
      </c>
      <c r="B33" s="18" t="s">
        <v>11</v>
      </c>
      <c r="C33" s="19" t="s">
        <v>394</v>
      </c>
      <c r="D33" s="20" t="s">
        <v>92</v>
      </c>
      <c r="E33" s="19" t="s">
        <v>93</v>
      </c>
      <c r="F33" s="20" t="s">
        <v>94</v>
      </c>
      <c r="G33" s="20" t="s">
        <v>51</v>
      </c>
      <c r="H33" s="21" t="s">
        <v>15</v>
      </c>
    </row>
    <row r="34" spans="1:8" s="2" customFormat="1" ht="18" customHeight="1">
      <c r="A34" s="18" t="s">
        <v>95</v>
      </c>
      <c r="B34" s="18" t="s">
        <v>11</v>
      </c>
      <c r="C34" s="19" t="s">
        <v>395</v>
      </c>
      <c r="D34" s="20" t="s">
        <v>96</v>
      </c>
      <c r="E34" s="19" t="s">
        <v>97</v>
      </c>
      <c r="F34" s="20" t="s">
        <v>98</v>
      </c>
      <c r="G34" s="20" t="s">
        <v>99</v>
      </c>
      <c r="H34" s="21" t="s">
        <v>15</v>
      </c>
    </row>
    <row r="35" spans="1:8" s="2" customFormat="1" ht="18" customHeight="1">
      <c r="A35" s="18" t="s">
        <v>100</v>
      </c>
      <c r="B35" s="18" t="s">
        <v>11</v>
      </c>
      <c r="C35" s="19" t="s">
        <v>396</v>
      </c>
      <c r="D35" s="19" t="s">
        <v>101</v>
      </c>
      <c r="E35" s="19" t="s">
        <v>18</v>
      </c>
      <c r="F35" s="20" t="s">
        <v>98</v>
      </c>
      <c r="G35" s="19">
        <v>1000</v>
      </c>
      <c r="H35" s="21" t="s">
        <v>15</v>
      </c>
    </row>
    <row r="36" spans="1:8" s="2" customFormat="1" ht="18" customHeight="1">
      <c r="A36" s="18" t="s">
        <v>102</v>
      </c>
      <c r="B36" s="18" t="s">
        <v>11</v>
      </c>
      <c r="C36" s="19" t="s">
        <v>397</v>
      </c>
      <c r="D36" s="19" t="s">
        <v>103</v>
      </c>
      <c r="E36" s="20" t="s">
        <v>104</v>
      </c>
      <c r="F36" s="20" t="s">
        <v>98</v>
      </c>
      <c r="G36" s="19">
        <v>1000</v>
      </c>
      <c r="H36" s="21" t="s">
        <v>15</v>
      </c>
    </row>
    <row r="37" spans="1:8" s="2" customFormat="1" ht="18" customHeight="1">
      <c r="A37" s="18" t="s">
        <v>105</v>
      </c>
      <c r="B37" s="18" t="s">
        <v>11</v>
      </c>
      <c r="C37" s="19" t="s">
        <v>398</v>
      </c>
      <c r="D37" s="19" t="s">
        <v>106</v>
      </c>
      <c r="E37" s="19" t="s">
        <v>13</v>
      </c>
      <c r="F37" s="19" t="s">
        <v>98</v>
      </c>
      <c r="G37" s="19">
        <v>300</v>
      </c>
      <c r="H37" s="21" t="s">
        <v>15</v>
      </c>
    </row>
    <row r="38" spans="1:8" s="2" customFormat="1" ht="18" customHeight="1">
      <c r="A38" s="18" t="s">
        <v>107</v>
      </c>
      <c r="B38" s="18" t="s">
        <v>11</v>
      </c>
      <c r="C38" s="19" t="s">
        <v>399</v>
      </c>
      <c r="D38" s="19" t="s">
        <v>108</v>
      </c>
      <c r="E38" s="19" t="s">
        <v>18</v>
      </c>
      <c r="F38" s="19" t="s">
        <v>98</v>
      </c>
      <c r="G38" s="19" t="s">
        <v>51</v>
      </c>
      <c r="H38" s="21" t="s">
        <v>15</v>
      </c>
    </row>
    <row r="39" spans="1:8" s="2" customFormat="1" ht="18" customHeight="1">
      <c r="A39" s="18" t="s">
        <v>109</v>
      </c>
      <c r="B39" s="18" t="s">
        <v>11</v>
      </c>
      <c r="C39" s="19" t="s">
        <v>400</v>
      </c>
      <c r="D39" s="19" t="s">
        <v>110</v>
      </c>
      <c r="E39" s="19" t="s">
        <v>13</v>
      </c>
      <c r="F39" s="19" t="s">
        <v>98</v>
      </c>
      <c r="G39" s="19">
        <v>100</v>
      </c>
      <c r="H39" s="21" t="s">
        <v>15</v>
      </c>
    </row>
    <row r="40" spans="1:8" s="2" customFormat="1" ht="18" customHeight="1">
      <c r="A40" s="18" t="s">
        <v>111</v>
      </c>
      <c r="B40" s="18" t="s">
        <v>11</v>
      </c>
      <c r="C40" s="19" t="s">
        <v>401</v>
      </c>
      <c r="D40" s="20" t="s">
        <v>112</v>
      </c>
      <c r="E40" s="19" t="s">
        <v>18</v>
      </c>
      <c r="F40" s="19" t="s">
        <v>98</v>
      </c>
      <c r="G40" s="19">
        <v>200</v>
      </c>
      <c r="H40" s="21" t="s">
        <v>15</v>
      </c>
    </row>
    <row r="41" spans="1:256" s="3" customFormat="1" ht="18" customHeight="1">
      <c r="A41" s="18" t="s">
        <v>113</v>
      </c>
      <c r="B41" s="18" t="s">
        <v>11</v>
      </c>
      <c r="C41" s="19" t="s">
        <v>402</v>
      </c>
      <c r="D41" s="20" t="s">
        <v>114</v>
      </c>
      <c r="E41" s="20" t="s">
        <v>18</v>
      </c>
      <c r="F41" s="19" t="s">
        <v>98</v>
      </c>
      <c r="G41" s="19">
        <v>600</v>
      </c>
      <c r="H41" s="21" t="s">
        <v>15</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10" s="3" customFormat="1" ht="26.25" customHeight="1">
      <c r="A42" s="18" t="s">
        <v>115</v>
      </c>
      <c r="B42" s="18" t="s">
        <v>11</v>
      </c>
      <c r="C42" s="19" t="s">
        <v>403</v>
      </c>
      <c r="D42" s="19" t="s">
        <v>116</v>
      </c>
      <c r="E42" s="19" t="s">
        <v>117</v>
      </c>
      <c r="F42" s="19" t="s">
        <v>98</v>
      </c>
      <c r="G42" s="19">
        <v>400</v>
      </c>
      <c r="H42" s="21" t="s">
        <v>15</v>
      </c>
      <c r="I42" s="2"/>
      <c r="J42" s="2"/>
    </row>
    <row r="43" spans="1:10" s="3" customFormat="1" ht="18" customHeight="1">
      <c r="A43" s="18" t="s">
        <v>118</v>
      </c>
      <c r="B43" s="18" t="s">
        <v>11</v>
      </c>
      <c r="C43" s="19" t="s">
        <v>404</v>
      </c>
      <c r="D43" s="19" t="s">
        <v>119</v>
      </c>
      <c r="E43" s="19" t="s">
        <v>18</v>
      </c>
      <c r="F43" s="19" t="s">
        <v>98</v>
      </c>
      <c r="G43" s="19">
        <v>300</v>
      </c>
      <c r="H43" s="21" t="s">
        <v>15</v>
      </c>
      <c r="I43" s="2"/>
      <c r="J43" s="2"/>
    </row>
    <row r="44" spans="1:10" s="3" customFormat="1" ht="18" customHeight="1">
      <c r="A44" s="18" t="s">
        <v>120</v>
      </c>
      <c r="B44" s="18" t="s">
        <v>11</v>
      </c>
      <c r="C44" s="19" t="s">
        <v>405</v>
      </c>
      <c r="D44" s="19" t="s">
        <v>121</v>
      </c>
      <c r="E44" s="19" t="s">
        <v>18</v>
      </c>
      <c r="F44" s="19" t="s">
        <v>98</v>
      </c>
      <c r="G44" s="19">
        <v>500</v>
      </c>
      <c r="H44" s="21" t="s">
        <v>15</v>
      </c>
      <c r="I44" s="2"/>
      <c r="J44" s="2"/>
    </row>
    <row r="45" spans="1:10" s="3" customFormat="1" ht="18" customHeight="1">
      <c r="A45" s="18" t="s">
        <v>122</v>
      </c>
      <c r="B45" s="18" t="s">
        <v>11</v>
      </c>
      <c r="C45" s="19" t="s">
        <v>406</v>
      </c>
      <c r="D45" s="19" t="s">
        <v>123</v>
      </c>
      <c r="E45" s="19" t="s">
        <v>18</v>
      </c>
      <c r="F45" s="19" t="s">
        <v>98</v>
      </c>
      <c r="G45" s="19">
        <v>200</v>
      </c>
      <c r="H45" s="21" t="s">
        <v>15</v>
      </c>
      <c r="I45" s="2"/>
      <c r="J45" s="2"/>
    </row>
    <row r="46" spans="1:10" s="3" customFormat="1" ht="18" customHeight="1">
      <c r="A46" s="18" t="s">
        <v>124</v>
      </c>
      <c r="B46" s="18" t="s">
        <v>11</v>
      </c>
      <c r="C46" s="19" t="s">
        <v>407</v>
      </c>
      <c r="D46" s="19" t="s">
        <v>125</v>
      </c>
      <c r="E46" s="19" t="s">
        <v>18</v>
      </c>
      <c r="F46" s="19" t="s">
        <v>98</v>
      </c>
      <c r="G46" s="19">
        <v>200</v>
      </c>
      <c r="H46" s="21" t="s">
        <v>15</v>
      </c>
      <c r="I46" s="2"/>
      <c r="J46" s="2"/>
    </row>
    <row r="47" spans="1:10" s="3" customFormat="1" ht="18" customHeight="1">
      <c r="A47" s="18" t="s">
        <v>126</v>
      </c>
      <c r="B47" s="18" t="s">
        <v>11</v>
      </c>
      <c r="C47" s="19" t="s">
        <v>408</v>
      </c>
      <c r="D47" s="19" t="s">
        <v>127</v>
      </c>
      <c r="E47" s="19" t="s">
        <v>18</v>
      </c>
      <c r="F47" s="19" t="s">
        <v>98</v>
      </c>
      <c r="G47" s="19">
        <v>60</v>
      </c>
      <c r="H47" s="21" t="s">
        <v>15</v>
      </c>
      <c r="I47" s="2"/>
      <c r="J47" s="2"/>
    </row>
    <row r="48" spans="1:10" s="3" customFormat="1" ht="18" customHeight="1">
      <c r="A48" s="18" t="s">
        <v>128</v>
      </c>
      <c r="B48" s="18" t="s">
        <v>11</v>
      </c>
      <c r="C48" s="19" t="s">
        <v>409</v>
      </c>
      <c r="D48" s="19" t="s">
        <v>129</v>
      </c>
      <c r="E48" s="19" t="s">
        <v>18</v>
      </c>
      <c r="F48" s="19" t="s">
        <v>98</v>
      </c>
      <c r="G48" s="19">
        <v>150</v>
      </c>
      <c r="H48" s="21" t="s">
        <v>15</v>
      </c>
      <c r="I48" s="2"/>
      <c r="J48" s="2"/>
    </row>
    <row r="49" spans="1:10" s="3" customFormat="1" ht="18" customHeight="1">
      <c r="A49" s="18" t="s">
        <v>130</v>
      </c>
      <c r="B49" s="18" t="s">
        <v>11</v>
      </c>
      <c r="C49" s="19" t="s">
        <v>410</v>
      </c>
      <c r="D49" s="19" t="s">
        <v>131</v>
      </c>
      <c r="E49" s="19" t="s">
        <v>18</v>
      </c>
      <c r="F49" s="19" t="s">
        <v>98</v>
      </c>
      <c r="G49" s="19" t="s">
        <v>99</v>
      </c>
      <c r="H49" s="21" t="s">
        <v>15</v>
      </c>
      <c r="I49" s="2"/>
      <c r="J49" s="2"/>
    </row>
    <row r="50" spans="1:8" s="2" customFormat="1" ht="18" customHeight="1">
      <c r="A50" s="18" t="s">
        <v>132</v>
      </c>
      <c r="B50" s="18" t="s">
        <v>11</v>
      </c>
      <c r="C50" s="19" t="s">
        <v>411</v>
      </c>
      <c r="D50" s="19" t="s">
        <v>133</v>
      </c>
      <c r="E50" s="19" t="s">
        <v>13</v>
      </c>
      <c r="F50" s="19" t="s">
        <v>134</v>
      </c>
      <c r="G50" s="19">
        <v>800</v>
      </c>
      <c r="H50" s="21" t="s">
        <v>15</v>
      </c>
    </row>
    <row r="51" spans="1:8" s="2" customFormat="1" ht="18" customHeight="1">
      <c r="A51" s="18" t="s">
        <v>135</v>
      </c>
      <c r="B51" s="18" t="s">
        <v>11</v>
      </c>
      <c r="C51" s="19" t="s">
        <v>412</v>
      </c>
      <c r="D51" s="20" t="s">
        <v>136</v>
      </c>
      <c r="E51" s="19" t="s">
        <v>93</v>
      </c>
      <c r="F51" s="19" t="s">
        <v>134</v>
      </c>
      <c r="G51" s="19">
        <v>800</v>
      </c>
      <c r="H51" s="21" t="s">
        <v>15</v>
      </c>
    </row>
    <row r="52" spans="1:10" s="2" customFormat="1" ht="18" customHeight="1">
      <c r="A52" s="18" t="s">
        <v>137</v>
      </c>
      <c r="B52" s="18" t="s">
        <v>11</v>
      </c>
      <c r="C52" s="19" t="s">
        <v>413</v>
      </c>
      <c r="D52" s="19" t="s">
        <v>138</v>
      </c>
      <c r="E52" s="19" t="s">
        <v>18</v>
      </c>
      <c r="F52" s="19" t="s">
        <v>134</v>
      </c>
      <c r="G52" s="19">
        <v>500</v>
      </c>
      <c r="H52" s="21" t="s">
        <v>15</v>
      </c>
      <c r="I52" s="3"/>
      <c r="J52" s="3"/>
    </row>
    <row r="53" spans="1:10" s="2" customFormat="1" ht="18" customHeight="1">
      <c r="A53" s="18" t="s">
        <v>139</v>
      </c>
      <c r="B53" s="18" t="s">
        <v>11</v>
      </c>
      <c r="C53" s="19" t="s">
        <v>414</v>
      </c>
      <c r="D53" s="19" t="s">
        <v>140</v>
      </c>
      <c r="E53" s="19" t="s">
        <v>66</v>
      </c>
      <c r="F53" s="19" t="s">
        <v>134</v>
      </c>
      <c r="G53" s="19" t="s">
        <v>141</v>
      </c>
      <c r="H53" s="21" t="s">
        <v>15</v>
      </c>
      <c r="I53" s="3"/>
      <c r="J53" s="3"/>
    </row>
    <row r="54" spans="1:10" s="2" customFormat="1" ht="18" customHeight="1">
      <c r="A54" s="18" t="s">
        <v>142</v>
      </c>
      <c r="B54" s="18" t="s">
        <v>11</v>
      </c>
      <c r="C54" s="19" t="s">
        <v>415</v>
      </c>
      <c r="D54" s="20" t="s">
        <v>143</v>
      </c>
      <c r="E54" s="20" t="s">
        <v>18</v>
      </c>
      <c r="F54" s="19" t="s">
        <v>134</v>
      </c>
      <c r="G54" s="19">
        <v>600</v>
      </c>
      <c r="H54" s="21" t="s">
        <v>15</v>
      </c>
      <c r="I54" s="3"/>
      <c r="J54" s="3"/>
    </row>
    <row r="55" spans="1:8" s="2" customFormat="1" ht="18" customHeight="1">
      <c r="A55" s="18" t="s">
        <v>144</v>
      </c>
      <c r="B55" s="18" t="s">
        <v>11</v>
      </c>
      <c r="C55" s="19" t="s">
        <v>416</v>
      </c>
      <c r="D55" s="19" t="s">
        <v>145</v>
      </c>
      <c r="E55" s="19" t="s">
        <v>18</v>
      </c>
      <c r="F55" s="19" t="s">
        <v>134</v>
      </c>
      <c r="G55" s="19">
        <v>400</v>
      </c>
      <c r="H55" s="21" t="s">
        <v>15</v>
      </c>
    </row>
    <row r="56" spans="1:10" s="2" customFormat="1" ht="18" customHeight="1">
      <c r="A56" s="18" t="s">
        <v>146</v>
      </c>
      <c r="B56" s="18" t="s">
        <v>11</v>
      </c>
      <c r="C56" s="19" t="s">
        <v>417</v>
      </c>
      <c r="D56" s="19" t="s">
        <v>147</v>
      </c>
      <c r="E56" s="19" t="s">
        <v>18</v>
      </c>
      <c r="F56" s="19" t="s">
        <v>134</v>
      </c>
      <c r="G56" s="19" t="s">
        <v>74</v>
      </c>
      <c r="H56" s="21" t="s">
        <v>15</v>
      </c>
      <c r="I56" s="3"/>
      <c r="J56" s="3"/>
    </row>
    <row r="57" spans="1:10" s="3" customFormat="1" ht="18" customHeight="1">
      <c r="A57" s="18" t="s">
        <v>148</v>
      </c>
      <c r="B57" s="18" t="s">
        <v>11</v>
      </c>
      <c r="C57" s="19" t="s">
        <v>418</v>
      </c>
      <c r="D57" s="19" t="s">
        <v>149</v>
      </c>
      <c r="E57" s="19" t="s">
        <v>150</v>
      </c>
      <c r="F57" s="19" t="s">
        <v>134</v>
      </c>
      <c r="G57" s="19">
        <v>400</v>
      </c>
      <c r="H57" s="21" t="s">
        <v>15</v>
      </c>
      <c r="I57" s="2"/>
      <c r="J57" s="2"/>
    </row>
    <row r="58" spans="1:10" s="3" customFormat="1" ht="18" customHeight="1">
      <c r="A58" s="18" t="s">
        <v>151</v>
      </c>
      <c r="B58" s="18" t="s">
        <v>11</v>
      </c>
      <c r="C58" s="19" t="s">
        <v>419</v>
      </c>
      <c r="D58" s="19" t="s">
        <v>152</v>
      </c>
      <c r="E58" s="19" t="s">
        <v>18</v>
      </c>
      <c r="F58" s="19" t="s">
        <v>134</v>
      </c>
      <c r="G58" s="19">
        <v>450</v>
      </c>
      <c r="H58" s="21" t="s">
        <v>15</v>
      </c>
      <c r="I58" s="2"/>
      <c r="J58" s="2"/>
    </row>
    <row r="59" spans="1:10" s="3" customFormat="1" ht="18" customHeight="1">
      <c r="A59" s="18" t="s">
        <v>153</v>
      </c>
      <c r="B59" s="18" t="s">
        <v>11</v>
      </c>
      <c r="C59" s="19" t="s">
        <v>420</v>
      </c>
      <c r="D59" s="19" t="s">
        <v>154</v>
      </c>
      <c r="E59" s="19" t="s">
        <v>27</v>
      </c>
      <c r="F59" s="19" t="s">
        <v>134</v>
      </c>
      <c r="G59" s="19">
        <v>150</v>
      </c>
      <c r="H59" s="21" t="s">
        <v>15</v>
      </c>
      <c r="I59" s="2"/>
      <c r="J59" s="2"/>
    </row>
    <row r="60" spans="1:8" s="2" customFormat="1" ht="18" customHeight="1">
      <c r="A60" s="18" t="s">
        <v>155</v>
      </c>
      <c r="B60" s="18" t="s">
        <v>11</v>
      </c>
      <c r="C60" s="19" t="s">
        <v>421</v>
      </c>
      <c r="D60" s="19" t="s">
        <v>156</v>
      </c>
      <c r="E60" s="20" t="s">
        <v>13</v>
      </c>
      <c r="F60" s="20" t="s">
        <v>157</v>
      </c>
      <c r="G60" s="20" t="s">
        <v>158</v>
      </c>
      <c r="H60" s="21" t="s">
        <v>15</v>
      </c>
    </row>
    <row r="61" spans="1:10" s="2" customFormat="1" ht="18" customHeight="1">
      <c r="A61" s="18" t="s">
        <v>159</v>
      </c>
      <c r="B61" s="18" t="s">
        <v>11</v>
      </c>
      <c r="C61" s="19" t="s">
        <v>422</v>
      </c>
      <c r="D61" s="19" t="s">
        <v>160</v>
      </c>
      <c r="E61" s="19" t="s">
        <v>13</v>
      </c>
      <c r="F61" s="19" t="s">
        <v>161</v>
      </c>
      <c r="G61" s="19" t="s">
        <v>99</v>
      </c>
      <c r="H61" s="21" t="s">
        <v>15</v>
      </c>
      <c r="I61" s="3"/>
      <c r="J61" s="3"/>
    </row>
    <row r="62" spans="1:8" s="2" customFormat="1" ht="18" customHeight="1">
      <c r="A62" s="18" t="s">
        <v>162</v>
      </c>
      <c r="B62" s="18" t="s">
        <v>11</v>
      </c>
      <c r="C62" s="19" t="s">
        <v>423</v>
      </c>
      <c r="D62" s="19" t="s">
        <v>163</v>
      </c>
      <c r="E62" s="19" t="s">
        <v>18</v>
      </c>
      <c r="F62" s="19" t="s">
        <v>161</v>
      </c>
      <c r="G62" s="19">
        <v>80</v>
      </c>
      <c r="H62" s="21" t="s">
        <v>15</v>
      </c>
    </row>
    <row r="63" spans="1:9" s="2" customFormat="1" ht="18" customHeight="1">
      <c r="A63" s="18" t="s">
        <v>164</v>
      </c>
      <c r="B63" s="18" t="s">
        <v>11</v>
      </c>
      <c r="C63" s="19" t="s">
        <v>424</v>
      </c>
      <c r="D63" s="20" t="s">
        <v>165</v>
      </c>
      <c r="E63" s="20" t="s">
        <v>13</v>
      </c>
      <c r="F63" s="19" t="s">
        <v>161</v>
      </c>
      <c r="G63" s="19">
        <v>300</v>
      </c>
      <c r="H63" s="21" t="s">
        <v>15</v>
      </c>
      <c r="I63" s="23"/>
    </row>
    <row r="64" spans="1:256" s="4" customFormat="1" ht="18" customHeight="1">
      <c r="A64" s="18" t="s">
        <v>166</v>
      </c>
      <c r="B64" s="18" t="s">
        <v>11</v>
      </c>
      <c r="C64" s="19" t="s">
        <v>425</v>
      </c>
      <c r="D64" s="19" t="s">
        <v>167</v>
      </c>
      <c r="E64" s="19" t="s">
        <v>18</v>
      </c>
      <c r="F64" s="19" t="s">
        <v>161</v>
      </c>
      <c r="G64" s="19">
        <v>600</v>
      </c>
      <c r="H64" s="21" t="s">
        <v>15</v>
      </c>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5"/>
      <c r="IT64" s="25"/>
      <c r="IU64" s="25"/>
      <c r="IV64" s="25"/>
    </row>
    <row r="65" spans="1:8" s="2" customFormat="1" ht="18" customHeight="1">
      <c r="A65" s="18" t="s">
        <v>168</v>
      </c>
      <c r="B65" s="18" t="s">
        <v>11</v>
      </c>
      <c r="C65" s="19" t="s">
        <v>426</v>
      </c>
      <c r="D65" s="20" t="s">
        <v>169</v>
      </c>
      <c r="E65" s="20" t="s">
        <v>170</v>
      </c>
      <c r="F65" s="19" t="s">
        <v>161</v>
      </c>
      <c r="G65" s="19">
        <v>300</v>
      </c>
      <c r="H65" s="21" t="s">
        <v>15</v>
      </c>
    </row>
    <row r="66" spans="1:8" s="2" customFormat="1" ht="18" customHeight="1">
      <c r="A66" s="18" t="s">
        <v>171</v>
      </c>
      <c r="B66" s="18" t="s">
        <v>11</v>
      </c>
      <c r="C66" s="19" t="s">
        <v>427</v>
      </c>
      <c r="D66" s="20" t="s">
        <v>172</v>
      </c>
      <c r="E66" s="20" t="s">
        <v>13</v>
      </c>
      <c r="F66" s="20" t="s">
        <v>173</v>
      </c>
      <c r="G66" s="19">
        <v>500</v>
      </c>
      <c r="H66" s="21" t="s">
        <v>15</v>
      </c>
    </row>
    <row r="67" spans="1:8" s="2" customFormat="1" ht="18" customHeight="1">
      <c r="A67" s="18" t="s">
        <v>174</v>
      </c>
      <c r="B67" s="18" t="s">
        <v>11</v>
      </c>
      <c r="C67" s="19" t="s">
        <v>428</v>
      </c>
      <c r="D67" s="19" t="s">
        <v>175</v>
      </c>
      <c r="E67" s="20" t="s">
        <v>13</v>
      </c>
      <c r="F67" s="19" t="s">
        <v>161</v>
      </c>
      <c r="G67" s="19">
        <v>2000</v>
      </c>
      <c r="H67" s="21" t="s">
        <v>15</v>
      </c>
    </row>
    <row r="68" spans="1:10" s="2" customFormat="1" ht="18" customHeight="1">
      <c r="A68" s="18" t="s">
        <v>176</v>
      </c>
      <c r="B68" s="18" t="s">
        <v>11</v>
      </c>
      <c r="C68" s="19" t="s">
        <v>429</v>
      </c>
      <c r="D68" s="19" t="s">
        <v>177</v>
      </c>
      <c r="E68" s="20" t="s">
        <v>18</v>
      </c>
      <c r="F68" s="19" t="s">
        <v>161</v>
      </c>
      <c r="G68" s="19" t="s">
        <v>34</v>
      </c>
      <c r="H68" s="21" t="s">
        <v>15</v>
      </c>
      <c r="I68" s="3"/>
      <c r="J68" s="3"/>
    </row>
    <row r="69" spans="1:10" s="2" customFormat="1" ht="18" customHeight="1">
      <c r="A69" s="18" t="s">
        <v>178</v>
      </c>
      <c r="B69" s="18" t="s">
        <v>11</v>
      </c>
      <c r="C69" s="19" t="s">
        <v>430</v>
      </c>
      <c r="D69" s="20" t="s">
        <v>179</v>
      </c>
      <c r="E69" s="20" t="s">
        <v>13</v>
      </c>
      <c r="F69" s="20" t="s">
        <v>173</v>
      </c>
      <c r="G69" s="19">
        <v>200</v>
      </c>
      <c r="H69" s="21" t="s">
        <v>15</v>
      </c>
      <c r="I69" s="3"/>
      <c r="J69" s="3"/>
    </row>
    <row r="70" spans="1:10" s="2" customFormat="1" ht="18" customHeight="1">
      <c r="A70" s="18" t="s">
        <v>180</v>
      </c>
      <c r="B70" s="18" t="s">
        <v>11</v>
      </c>
      <c r="C70" s="19" t="s">
        <v>431</v>
      </c>
      <c r="D70" s="20" t="s">
        <v>181</v>
      </c>
      <c r="E70" s="19" t="s">
        <v>18</v>
      </c>
      <c r="F70" s="20" t="s">
        <v>173</v>
      </c>
      <c r="G70" s="19">
        <v>100</v>
      </c>
      <c r="H70" s="21" t="s">
        <v>15</v>
      </c>
      <c r="I70" s="3"/>
      <c r="J70" s="3"/>
    </row>
    <row r="71" spans="1:10" s="2" customFormat="1" ht="18" customHeight="1">
      <c r="A71" s="18" t="s">
        <v>182</v>
      </c>
      <c r="B71" s="18" t="s">
        <v>11</v>
      </c>
      <c r="C71" s="19" t="s">
        <v>432</v>
      </c>
      <c r="D71" s="19" t="s">
        <v>183</v>
      </c>
      <c r="E71" s="20" t="s">
        <v>13</v>
      </c>
      <c r="F71" s="19" t="s">
        <v>161</v>
      </c>
      <c r="G71" s="19">
        <v>100</v>
      </c>
      <c r="H71" s="21" t="s">
        <v>15</v>
      </c>
      <c r="I71" s="3"/>
      <c r="J71" s="3"/>
    </row>
    <row r="72" spans="1:10" s="3" customFormat="1" ht="18" customHeight="1">
      <c r="A72" s="18" t="s">
        <v>184</v>
      </c>
      <c r="B72" s="18" t="s">
        <v>11</v>
      </c>
      <c r="C72" s="19" t="s">
        <v>433</v>
      </c>
      <c r="D72" s="19" t="s">
        <v>185</v>
      </c>
      <c r="E72" s="19" t="s">
        <v>13</v>
      </c>
      <c r="F72" s="19" t="s">
        <v>186</v>
      </c>
      <c r="G72" s="19">
        <v>500</v>
      </c>
      <c r="H72" s="21" t="s">
        <v>15</v>
      </c>
      <c r="I72" s="2"/>
      <c r="J72" s="2"/>
    </row>
    <row r="73" spans="1:10" s="3" customFormat="1" ht="18" customHeight="1">
      <c r="A73" s="18" t="s">
        <v>187</v>
      </c>
      <c r="B73" s="18" t="s">
        <v>11</v>
      </c>
      <c r="C73" s="19" t="s">
        <v>434</v>
      </c>
      <c r="D73" s="19" t="s">
        <v>188</v>
      </c>
      <c r="E73" s="19" t="s">
        <v>18</v>
      </c>
      <c r="F73" s="19" t="s">
        <v>66</v>
      </c>
      <c r="G73" s="19" t="s">
        <v>189</v>
      </c>
      <c r="H73" s="21" t="s">
        <v>15</v>
      </c>
      <c r="I73" s="2"/>
      <c r="J73" s="2"/>
    </row>
    <row r="74" spans="1:10" s="3" customFormat="1" ht="18" customHeight="1">
      <c r="A74" s="18" t="s">
        <v>190</v>
      </c>
      <c r="B74" s="18" t="s">
        <v>11</v>
      </c>
      <c r="C74" s="19" t="s">
        <v>435</v>
      </c>
      <c r="D74" s="19" t="s">
        <v>191</v>
      </c>
      <c r="E74" s="19" t="s">
        <v>18</v>
      </c>
      <c r="F74" s="19" t="s">
        <v>66</v>
      </c>
      <c r="G74" s="19" t="s">
        <v>189</v>
      </c>
      <c r="H74" s="21" t="s">
        <v>15</v>
      </c>
      <c r="I74" s="2"/>
      <c r="J74" s="2"/>
    </row>
    <row r="75" spans="1:10" s="3" customFormat="1" ht="18" customHeight="1">
      <c r="A75" s="18" t="s">
        <v>192</v>
      </c>
      <c r="B75" s="18" t="s">
        <v>11</v>
      </c>
      <c r="C75" s="19" t="s">
        <v>436</v>
      </c>
      <c r="D75" s="19" t="s">
        <v>193</v>
      </c>
      <c r="E75" s="19" t="s">
        <v>18</v>
      </c>
      <c r="F75" s="19" t="s">
        <v>66</v>
      </c>
      <c r="G75" s="19" t="s">
        <v>74</v>
      </c>
      <c r="H75" s="21" t="s">
        <v>15</v>
      </c>
      <c r="I75" s="2"/>
      <c r="J75" s="2"/>
    </row>
    <row r="76" spans="1:10" s="3" customFormat="1" ht="18" customHeight="1">
      <c r="A76" s="18" t="s">
        <v>194</v>
      </c>
      <c r="B76" s="18" t="s">
        <v>11</v>
      </c>
      <c r="C76" s="19" t="s">
        <v>437</v>
      </c>
      <c r="D76" s="19" t="s">
        <v>195</v>
      </c>
      <c r="E76" s="19" t="s">
        <v>18</v>
      </c>
      <c r="F76" s="19" t="s">
        <v>66</v>
      </c>
      <c r="G76" s="19" t="s">
        <v>158</v>
      </c>
      <c r="H76" s="21" t="s">
        <v>15</v>
      </c>
      <c r="I76" s="2"/>
      <c r="J76" s="2"/>
    </row>
    <row r="77" spans="1:8" s="2" customFormat="1" ht="18" customHeight="1">
      <c r="A77" s="18" t="s">
        <v>196</v>
      </c>
      <c r="B77" s="18" t="s">
        <v>11</v>
      </c>
      <c r="C77" s="19" t="s">
        <v>438</v>
      </c>
      <c r="D77" s="20" t="s">
        <v>197</v>
      </c>
      <c r="E77" s="20" t="s">
        <v>66</v>
      </c>
      <c r="F77" s="20" t="s">
        <v>66</v>
      </c>
      <c r="G77" s="19">
        <v>200</v>
      </c>
      <c r="H77" s="21" t="s">
        <v>15</v>
      </c>
    </row>
    <row r="78" spans="1:8" s="2" customFormat="1" ht="18" customHeight="1">
      <c r="A78" s="18" t="s">
        <v>198</v>
      </c>
      <c r="B78" s="18" t="s">
        <v>199</v>
      </c>
      <c r="C78" s="19" t="s">
        <v>439</v>
      </c>
      <c r="D78" s="19" t="s">
        <v>200</v>
      </c>
      <c r="E78" s="19" t="s">
        <v>18</v>
      </c>
      <c r="F78" s="19" t="s">
        <v>201</v>
      </c>
      <c r="G78" s="19">
        <v>200</v>
      </c>
      <c r="H78" s="21" t="s">
        <v>15</v>
      </c>
    </row>
    <row r="79" spans="1:8" ht="18" customHeight="1">
      <c r="A79" s="18" t="s">
        <v>202</v>
      </c>
      <c r="B79" s="18" t="s">
        <v>199</v>
      </c>
      <c r="C79" s="19" t="s">
        <v>440</v>
      </c>
      <c r="D79" s="19" t="s">
        <v>203</v>
      </c>
      <c r="E79" s="19" t="s">
        <v>18</v>
      </c>
      <c r="F79" s="19" t="s">
        <v>14</v>
      </c>
      <c r="G79" s="19" t="s">
        <v>204</v>
      </c>
      <c r="H79" s="21" t="s">
        <v>15</v>
      </c>
    </row>
    <row r="80" spans="1:8" s="2" customFormat="1" ht="18" customHeight="1">
      <c r="A80" s="18" t="s">
        <v>205</v>
      </c>
      <c r="B80" s="18" t="s">
        <v>199</v>
      </c>
      <c r="C80" s="19" t="s">
        <v>441</v>
      </c>
      <c r="D80" s="19" t="s">
        <v>206</v>
      </c>
      <c r="E80" s="26" t="s">
        <v>18</v>
      </c>
      <c r="F80" s="19" t="s">
        <v>207</v>
      </c>
      <c r="G80" s="19">
        <v>50</v>
      </c>
      <c r="H80" s="21" t="s">
        <v>15</v>
      </c>
    </row>
    <row r="81" spans="1:8" s="2" customFormat="1" ht="18" customHeight="1">
      <c r="A81" s="18" t="s">
        <v>208</v>
      </c>
      <c r="B81" s="18" t="s">
        <v>199</v>
      </c>
      <c r="C81" s="27" t="s">
        <v>442</v>
      </c>
      <c r="D81" s="20" t="s">
        <v>24</v>
      </c>
      <c r="E81" s="20" t="s">
        <v>18</v>
      </c>
      <c r="F81" s="19" t="s">
        <v>22</v>
      </c>
      <c r="G81" s="19">
        <v>200</v>
      </c>
      <c r="H81" s="21" t="s">
        <v>15</v>
      </c>
    </row>
    <row r="82" spans="1:8" s="2" customFormat="1" ht="18" customHeight="1">
      <c r="A82" s="18" t="s">
        <v>209</v>
      </c>
      <c r="B82" s="18" t="s">
        <v>199</v>
      </c>
      <c r="C82" s="27" t="s">
        <v>443</v>
      </c>
      <c r="D82" s="19" t="s">
        <v>210</v>
      </c>
      <c r="E82" s="19" t="s">
        <v>18</v>
      </c>
      <c r="F82" s="19" t="s">
        <v>22</v>
      </c>
      <c r="G82" s="19">
        <v>600</v>
      </c>
      <c r="H82" s="21" t="s">
        <v>15</v>
      </c>
    </row>
    <row r="83" spans="1:8" s="2" customFormat="1" ht="18" customHeight="1">
      <c r="A83" s="18" t="s">
        <v>211</v>
      </c>
      <c r="B83" s="18" t="s">
        <v>199</v>
      </c>
      <c r="C83" s="19" t="s">
        <v>444</v>
      </c>
      <c r="D83" s="19" t="s">
        <v>212</v>
      </c>
      <c r="E83" s="19" t="s">
        <v>77</v>
      </c>
      <c r="F83" s="19" t="s">
        <v>30</v>
      </c>
      <c r="G83" s="19">
        <v>100</v>
      </c>
      <c r="H83" s="21" t="s">
        <v>15</v>
      </c>
    </row>
    <row r="84" spans="1:8" s="2" customFormat="1" ht="18" customHeight="1">
      <c r="A84" s="18" t="s">
        <v>213</v>
      </c>
      <c r="B84" s="18" t="s">
        <v>199</v>
      </c>
      <c r="C84" s="19" t="s">
        <v>445</v>
      </c>
      <c r="D84" s="19" t="s">
        <v>214</v>
      </c>
      <c r="E84" s="19" t="s">
        <v>13</v>
      </c>
      <c r="F84" s="19" t="s">
        <v>30</v>
      </c>
      <c r="G84" s="19">
        <v>350</v>
      </c>
      <c r="H84" s="21" t="s">
        <v>15</v>
      </c>
    </row>
    <row r="85" spans="1:8" s="2" customFormat="1" ht="18" customHeight="1">
      <c r="A85" s="18" t="s">
        <v>215</v>
      </c>
      <c r="B85" s="18" t="s">
        <v>199</v>
      </c>
      <c r="C85" s="19" t="s">
        <v>446</v>
      </c>
      <c r="D85" s="19" t="s">
        <v>216</v>
      </c>
      <c r="E85" s="28" t="s">
        <v>217</v>
      </c>
      <c r="F85" s="28" t="s">
        <v>30</v>
      </c>
      <c r="G85" s="28">
        <v>150</v>
      </c>
      <c r="H85" s="21" t="s">
        <v>15</v>
      </c>
    </row>
    <row r="86" spans="1:8" s="5" customFormat="1" ht="18" customHeight="1">
      <c r="A86" s="18" t="s">
        <v>218</v>
      </c>
      <c r="B86" s="18" t="s">
        <v>199</v>
      </c>
      <c r="C86" s="19" t="s">
        <v>447</v>
      </c>
      <c r="D86" s="19" t="s">
        <v>219</v>
      </c>
      <c r="E86" s="19" t="s">
        <v>18</v>
      </c>
      <c r="F86" s="19" t="s">
        <v>30</v>
      </c>
      <c r="G86" s="19">
        <v>200</v>
      </c>
      <c r="H86" s="21" t="s">
        <v>15</v>
      </c>
    </row>
    <row r="87" spans="1:8" s="2" customFormat="1" ht="18" customHeight="1">
      <c r="A87" s="18" t="s">
        <v>220</v>
      </c>
      <c r="B87" s="18" t="s">
        <v>199</v>
      </c>
      <c r="C87" s="19" t="s">
        <v>448</v>
      </c>
      <c r="D87" s="19" t="s">
        <v>221</v>
      </c>
      <c r="E87" s="19" t="s">
        <v>18</v>
      </c>
      <c r="F87" s="19" t="s">
        <v>222</v>
      </c>
      <c r="G87" s="19">
        <v>300</v>
      </c>
      <c r="H87" s="21" t="s">
        <v>15</v>
      </c>
    </row>
    <row r="88" spans="1:8" s="5" customFormat="1" ht="18" customHeight="1">
      <c r="A88" s="18" t="s">
        <v>223</v>
      </c>
      <c r="B88" s="18" t="s">
        <v>199</v>
      </c>
      <c r="C88" s="19" t="s">
        <v>449</v>
      </c>
      <c r="D88" s="19" t="s">
        <v>224</v>
      </c>
      <c r="E88" s="19" t="s">
        <v>18</v>
      </c>
      <c r="F88" s="19" t="s">
        <v>30</v>
      </c>
      <c r="G88" s="19" t="s">
        <v>51</v>
      </c>
      <c r="H88" s="21" t="s">
        <v>15</v>
      </c>
    </row>
    <row r="89" spans="1:8" s="2" customFormat="1" ht="18" customHeight="1">
      <c r="A89" s="18" t="s">
        <v>225</v>
      </c>
      <c r="B89" s="18" t="s">
        <v>199</v>
      </c>
      <c r="C89" s="19" t="s">
        <v>450</v>
      </c>
      <c r="D89" s="19" t="s">
        <v>226</v>
      </c>
      <c r="E89" s="19" t="s">
        <v>18</v>
      </c>
      <c r="F89" s="19" t="s">
        <v>41</v>
      </c>
      <c r="G89" s="19">
        <v>100</v>
      </c>
      <c r="H89" s="21" t="s">
        <v>15</v>
      </c>
    </row>
    <row r="90" spans="1:8" s="2" customFormat="1" ht="18" customHeight="1">
      <c r="A90" s="18" t="s">
        <v>227</v>
      </c>
      <c r="B90" s="18" t="s">
        <v>199</v>
      </c>
      <c r="C90" s="19" t="s">
        <v>451</v>
      </c>
      <c r="D90" s="19" t="s">
        <v>228</v>
      </c>
      <c r="E90" s="19" t="s">
        <v>13</v>
      </c>
      <c r="F90" s="19" t="s">
        <v>41</v>
      </c>
      <c r="G90" s="19">
        <v>150</v>
      </c>
      <c r="H90" s="21" t="s">
        <v>15</v>
      </c>
    </row>
    <row r="91" spans="1:8" s="2" customFormat="1" ht="18" customHeight="1">
      <c r="A91" s="18" t="s">
        <v>229</v>
      </c>
      <c r="B91" s="18" t="s">
        <v>199</v>
      </c>
      <c r="C91" s="19" t="s">
        <v>452</v>
      </c>
      <c r="D91" s="19" t="s">
        <v>230</v>
      </c>
      <c r="E91" s="19" t="s">
        <v>77</v>
      </c>
      <c r="F91" s="19" t="s">
        <v>41</v>
      </c>
      <c r="G91" s="19">
        <v>200</v>
      </c>
      <c r="H91" s="21" t="s">
        <v>15</v>
      </c>
    </row>
    <row r="92" spans="1:256" ht="18" customHeight="1">
      <c r="A92" s="18" t="s">
        <v>231</v>
      </c>
      <c r="B92" s="18" t="s">
        <v>199</v>
      </c>
      <c r="C92" s="29" t="s">
        <v>453</v>
      </c>
      <c r="D92" s="19" t="s">
        <v>232</v>
      </c>
      <c r="E92" s="19" t="s">
        <v>233</v>
      </c>
      <c r="F92" s="29" t="s">
        <v>41</v>
      </c>
      <c r="G92" s="29">
        <v>1000</v>
      </c>
      <c r="H92" s="21" t="s">
        <v>15</v>
      </c>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8" ht="18" customHeight="1">
      <c r="A93" s="18" t="s">
        <v>234</v>
      </c>
      <c r="B93" s="18" t="s">
        <v>199</v>
      </c>
      <c r="C93" s="19" t="s">
        <v>454</v>
      </c>
      <c r="D93" s="19" t="s">
        <v>235</v>
      </c>
      <c r="E93" s="19" t="s">
        <v>77</v>
      </c>
      <c r="F93" s="19" t="s">
        <v>236</v>
      </c>
      <c r="G93" s="19" t="s">
        <v>237</v>
      </c>
      <c r="H93" s="21" t="s">
        <v>15</v>
      </c>
    </row>
    <row r="94" spans="1:8" s="2" customFormat="1" ht="18" customHeight="1">
      <c r="A94" s="18" t="s">
        <v>238</v>
      </c>
      <c r="B94" s="18" t="s">
        <v>199</v>
      </c>
      <c r="C94" s="19" t="s">
        <v>455</v>
      </c>
      <c r="D94" s="19" t="s">
        <v>239</v>
      </c>
      <c r="E94" s="19" t="s">
        <v>240</v>
      </c>
      <c r="F94" s="19" t="s">
        <v>41</v>
      </c>
      <c r="G94" s="19">
        <v>50</v>
      </c>
      <c r="H94" s="21" t="s">
        <v>15</v>
      </c>
    </row>
    <row r="95" spans="1:8" s="2" customFormat="1" ht="18" customHeight="1">
      <c r="A95" s="18" t="s">
        <v>241</v>
      </c>
      <c r="B95" s="18" t="s">
        <v>199</v>
      </c>
      <c r="C95" s="19" t="s">
        <v>456</v>
      </c>
      <c r="D95" s="19" t="s">
        <v>242</v>
      </c>
      <c r="E95" s="19" t="s">
        <v>18</v>
      </c>
      <c r="F95" s="19" t="s">
        <v>41</v>
      </c>
      <c r="G95" s="19">
        <v>40</v>
      </c>
      <c r="H95" s="21" t="s">
        <v>15</v>
      </c>
    </row>
    <row r="96" spans="1:8" ht="18" customHeight="1">
      <c r="A96" s="18" t="s">
        <v>243</v>
      </c>
      <c r="B96" s="18" t="s">
        <v>199</v>
      </c>
      <c r="C96" s="19" t="s">
        <v>457</v>
      </c>
      <c r="D96" s="19" t="s">
        <v>244</v>
      </c>
      <c r="E96" s="19" t="s">
        <v>245</v>
      </c>
      <c r="F96" s="19" t="s">
        <v>246</v>
      </c>
      <c r="G96" s="19">
        <v>300</v>
      </c>
      <c r="H96" s="21" t="s">
        <v>15</v>
      </c>
    </row>
    <row r="97" spans="1:8" ht="18" customHeight="1">
      <c r="A97" s="18" t="s">
        <v>247</v>
      </c>
      <c r="B97" s="18" t="s">
        <v>199</v>
      </c>
      <c r="C97" s="19" t="s">
        <v>458</v>
      </c>
      <c r="D97" s="19" t="s">
        <v>248</v>
      </c>
      <c r="E97" s="19" t="s">
        <v>18</v>
      </c>
      <c r="F97" s="19" t="s">
        <v>249</v>
      </c>
      <c r="G97" s="19">
        <v>200</v>
      </c>
      <c r="H97" s="21" t="s">
        <v>15</v>
      </c>
    </row>
    <row r="98" spans="1:8" ht="18" customHeight="1">
      <c r="A98" s="18" t="s">
        <v>250</v>
      </c>
      <c r="B98" s="18" t="s">
        <v>199</v>
      </c>
      <c r="C98" s="19" t="s">
        <v>459</v>
      </c>
      <c r="D98" s="19" t="s">
        <v>251</v>
      </c>
      <c r="E98" s="19" t="s">
        <v>245</v>
      </c>
      <c r="F98" s="19" t="s">
        <v>73</v>
      </c>
      <c r="G98" s="19">
        <v>40</v>
      </c>
      <c r="H98" s="21" t="s">
        <v>15</v>
      </c>
    </row>
    <row r="99" spans="1:8" ht="18" customHeight="1">
      <c r="A99" s="18" t="s">
        <v>252</v>
      </c>
      <c r="B99" s="18" t="s">
        <v>199</v>
      </c>
      <c r="C99" s="19" t="s">
        <v>460</v>
      </c>
      <c r="D99" s="19" t="s">
        <v>253</v>
      </c>
      <c r="E99" s="19" t="s">
        <v>77</v>
      </c>
      <c r="F99" s="19" t="s">
        <v>254</v>
      </c>
      <c r="G99" s="19">
        <v>400</v>
      </c>
      <c r="H99" s="21" t="s">
        <v>15</v>
      </c>
    </row>
    <row r="100" spans="1:8" ht="18" customHeight="1">
      <c r="A100" s="18" t="s">
        <v>255</v>
      </c>
      <c r="B100" s="18" t="s">
        <v>199</v>
      </c>
      <c r="C100" s="19" t="s">
        <v>461</v>
      </c>
      <c r="D100" s="19" t="s">
        <v>256</v>
      </c>
      <c r="E100" s="19" t="s">
        <v>104</v>
      </c>
      <c r="F100" s="19" t="s">
        <v>73</v>
      </c>
      <c r="G100" s="19">
        <v>200</v>
      </c>
      <c r="H100" s="21" t="s">
        <v>15</v>
      </c>
    </row>
    <row r="101" spans="1:8" ht="18" customHeight="1">
      <c r="A101" s="18" t="s">
        <v>257</v>
      </c>
      <c r="B101" s="18" t="s">
        <v>199</v>
      </c>
      <c r="C101" s="19" t="s">
        <v>462</v>
      </c>
      <c r="D101" s="19" t="s">
        <v>258</v>
      </c>
      <c r="E101" s="19" t="s">
        <v>18</v>
      </c>
      <c r="F101" s="19" t="s">
        <v>73</v>
      </c>
      <c r="G101" s="19" t="s">
        <v>99</v>
      </c>
      <c r="H101" s="21" t="s">
        <v>15</v>
      </c>
    </row>
    <row r="102" spans="1:8" ht="18" customHeight="1">
      <c r="A102" s="18" t="s">
        <v>259</v>
      </c>
      <c r="B102" s="18" t="s">
        <v>199</v>
      </c>
      <c r="C102" s="19" t="s">
        <v>463</v>
      </c>
      <c r="D102" s="19" t="s">
        <v>106</v>
      </c>
      <c r="E102" s="19" t="s">
        <v>18</v>
      </c>
      <c r="F102" s="19" t="s">
        <v>98</v>
      </c>
      <c r="G102" s="19">
        <v>100</v>
      </c>
      <c r="H102" s="21" t="s">
        <v>15</v>
      </c>
    </row>
    <row r="103" spans="1:8" ht="18" customHeight="1">
      <c r="A103" s="18" t="s">
        <v>260</v>
      </c>
      <c r="B103" s="18" t="s">
        <v>199</v>
      </c>
      <c r="C103" s="19" t="s">
        <v>464</v>
      </c>
      <c r="D103" s="20" t="s">
        <v>261</v>
      </c>
      <c r="E103" s="19" t="s">
        <v>13</v>
      </c>
      <c r="F103" s="19" t="s">
        <v>98</v>
      </c>
      <c r="G103" s="19">
        <v>500</v>
      </c>
      <c r="H103" s="21" t="s">
        <v>15</v>
      </c>
    </row>
    <row r="104" spans="1:8" s="2" customFormat="1" ht="18" customHeight="1">
      <c r="A104" s="18" t="s">
        <v>262</v>
      </c>
      <c r="B104" s="18" t="s">
        <v>199</v>
      </c>
      <c r="C104" s="19" t="s">
        <v>465</v>
      </c>
      <c r="D104" s="20" t="s">
        <v>261</v>
      </c>
      <c r="E104" s="19" t="s">
        <v>13</v>
      </c>
      <c r="F104" s="19" t="s">
        <v>98</v>
      </c>
      <c r="G104" s="19">
        <v>500</v>
      </c>
      <c r="H104" s="21" t="s">
        <v>15</v>
      </c>
    </row>
    <row r="105" spans="1:8" s="2" customFormat="1" ht="18" customHeight="1">
      <c r="A105" s="18" t="s">
        <v>263</v>
      </c>
      <c r="B105" s="18" t="s">
        <v>199</v>
      </c>
      <c r="C105" s="19" t="s">
        <v>466</v>
      </c>
      <c r="D105" s="19" t="s">
        <v>264</v>
      </c>
      <c r="E105" s="19" t="s">
        <v>18</v>
      </c>
      <c r="F105" s="19" t="s">
        <v>98</v>
      </c>
      <c r="G105" s="19">
        <v>400</v>
      </c>
      <c r="H105" s="21" t="s">
        <v>15</v>
      </c>
    </row>
    <row r="106" spans="1:8" s="5" customFormat="1" ht="18" customHeight="1">
      <c r="A106" s="18" t="s">
        <v>265</v>
      </c>
      <c r="B106" s="18" t="s">
        <v>199</v>
      </c>
      <c r="C106" s="19" t="s">
        <v>467</v>
      </c>
      <c r="D106" s="20" t="s">
        <v>266</v>
      </c>
      <c r="E106" s="20" t="s">
        <v>18</v>
      </c>
      <c r="F106" s="19" t="s">
        <v>98</v>
      </c>
      <c r="G106" s="19" t="s">
        <v>267</v>
      </c>
      <c r="H106" s="21" t="s">
        <v>15</v>
      </c>
    </row>
    <row r="107" spans="1:8" s="5" customFormat="1" ht="18" customHeight="1">
      <c r="A107" s="18" t="s">
        <v>268</v>
      </c>
      <c r="B107" s="18" t="s">
        <v>199</v>
      </c>
      <c r="C107" s="19" t="s">
        <v>468</v>
      </c>
      <c r="D107" s="19" t="s">
        <v>269</v>
      </c>
      <c r="E107" s="19" t="s">
        <v>18</v>
      </c>
      <c r="F107" s="19" t="s">
        <v>98</v>
      </c>
      <c r="G107" s="19">
        <v>300</v>
      </c>
      <c r="H107" s="21" t="s">
        <v>15</v>
      </c>
    </row>
    <row r="108" spans="1:8" s="5" customFormat="1" ht="18" customHeight="1">
      <c r="A108" s="18" t="s">
        <v>270</v>
      </c>
      <c r="B108" s="18" t="s">
        <v>199</v>
      </c>
      <c r="C108" s="19" t="s">
        <v>469</v>
      </c>
      <c r="D108" s="19" t="s">
        <v>271</v>
      </c>
      <c r="E108" s="19" t="s">
        <v>13</v>
      </c>
      <c r="F108" s="19" t="s">
        <v>98</v>
      </c>
      <c r="G108" s="19">
        <v>70</v>
      </c>
      <c r="H108" s="21" t="s">
        <v>15</v>
      </c>
    </row>
    <row r="109" spans="1:8" s="2" customFormat="1" ht="18" customHeight="1">
      <c r="A109" s="18" t="s">
        <v>272</v>
      </c>
      <c r="B109" s="18" t="s">
        <v>199</v>
      </c>
      <c r="C109" s="19" t="s">
        <v>470</v>
      </c>
      <c r="D109" s="19" t="s">
        <v>273</v>
      </c>
      <c r="E109" s="19" t="s">
        <v>77</v>
      </c>
      <c r="F109" s="19" t="s">
        <v>98</v>
      </c>
      <c r="G109" s="19">
        <v>70</v>
      </c>
      <c r="H109" s="21" t="s">
        <v>15</v>
      </c>
    </row>
    <row r="110" spans="1:8" s="2" customFormat="1" ht="18" customHeight="1">
      <c r="A110" s="18" t="s">
        <v>274</v>
      </c>
      <c r="B110" s="18" t="s">
        <v>199</v>
      </c>
      <c r="C110" s="19" t="s">
        <v>471</v>
      </c>
      <c r="D110" s="19" t="s">
        <v>275</v>
      </c>
      <c r="E110" s="19" t="s">
        <v>93</v>
      </c>
      <c r="F110" s="19" t="s">
        <v>98</v>
      </c>
      <c r="G110" s="19">
        <v>200</v>
      </c>
      <c r="H110" s="21" t="s">
        <v>15</v>
      </c>
    </row>
    <row r="111" spans="1:8" s="2" customFormat="1" ht="18" customHeight="1">
      <c r="A111" s="18" t="s">
        <v>276</v>
      </c>
      <c r="B111" s="18" t="s">
        <v>199</v>
      </c>
      <c r="C111" s="19" t="s">
        <v>472</v>
      </c>
      <c r="D111" s="19" t="s">
        <v>277</v>
      </c>
      <c r="E111" s="19" t="s">
        <v>13</v>
      </c>
      <c r="F111" s="19" t="s">
        <v>278</v>
      </c>
      <c r="G111" s="19">
        <v>100</v>
      </c>
      <c r="H111" s="21" t="s">
        <v>15</v>
      </c>
    </row>
    <row r="112" spans="1:8" s="2" customFormat="1" ht="18" customHeight="1">
      <c r="A112" s="18" t="s">
        <v>279</v>
      </c>
      <c r="B112" s="18" t="s">
        <v>199</v>
      </c>
      <c r="C112" s="19" t="s">
        <v>473</v>
      </c>
      <c r="D112" s="19" t="s">
        <v>280</v>
      </c>
      <c r="E112" s="19" t="s">
        <v>13</v>
      </c>
      <c r="F112" s="19" t="s">
        <v>98</v>
      </c>
      <c r="G112" s="19">
        <v>150</v>
      </c>
      <c r="H112" s="21" t="s">
        <v>15</v>
      </c>
    </row>
    <row r="113" spans="1:8" s="2" customFormat="1" ht="18" customHeight="1">
      <c r="A113" s="18" t="s">
        <v>281</v>
      </c>
      <c r="B113" s="18" t="s">
        <v>199</v>
      </c>
      <c r="C113" s="19" t="s">
        <v>474</v>
      </c>
      <c r="D113" s="19" t="s">
        <v>282</v>
      </c>
      <c r="E113" s="19" t="s">
        <v>18</v>
      </c>
      <c r="F113" s="19" t="s">
        <v>98</v>
      </c>
      <c r="G113" s="19">
        <v>300</v>
      </c>
      <c r="H113" s="21" t="s">
        <v>15</v>
      </c>
    </row>
    <row r="114" spans="1:8" s="2" customFormat="1" ht="18" customHeight="1">
      <c r="A114" s="18" t="s">
        <v>283</v>
      </c>
      <c r="B114" s="18" t="s">
        <v>199</v>
      </c>
      <c r="C114" s="19" t="s">
        <v>475</v>
      </c>
      <c r="D114" s="19" t="s">
        <v>284</v>
      </c>
      <c r="E114" s="19" t="s">
        <v>18</v>
      </c>
      <c r="F114" s="19" t="s">
        <v>134</v>
      </c>
      <c r="G114" s="19">
        <v>300</v>
      </c>
      <c r="H114" s="21" t="s">
        <v>15</v>
      </c>
    </row>
    <row r="115" spans="1:8" s="2" customFormat="1" ht="18" customHeight="1">
      <c r="A115" s="18" t="s">
        <v>285</v>
      </c>
      <c r="B115" s="18" t="s">
        <v>199</v>
      </c>
      <c r="C115" s="19" t="s">
        <v>476</v>
      </c>
      <c r="D115" s="19" t="s">
        <v>286</v>
      </c>
      <c r="E115" s="19" t="s">
        <v>245</v>
      </c>
      <c r="F115" s="19" t="s">
        <v>134</v>
      </c>
      <c r="G115" s="19">
        <v>150</v>
      </c>
      <c r="H115" s="21" t="s">
        <v>15</v>
      </c>
    </row>
    <row r="116" spans="1:8" s="2" customFormat="1" ht="18" customHeight="1">
      <c r="A116" s="18" t="s">
        <v>287</v>
      </c>
      <c r="B116" s="18" t="s">
        <v>199</v>
      </c>
      <c r="C116" s="19" t="s">
        <v>477</v>
      </c>
      <c r="D116" s="19" t="s">
        <v>154</v>
      </c>
      <c r="E116" s="19" t="s">
        <v>27</v>
      </c>
      <c r="F116" s="19" t="s">
        <v>134</v>
      </c>
      <c r="G116" s="19">
        <v>150</v>
      </c>
      <c r="H116" s="21" t="s">
        <v>15</v>
      </c>
    </row>
    <row r="117" spans="1:8" s="2" customFormat="1" ht="18" customHeight="1">
      <c r="A117" s="18" t="s">
        <v>288</v>
      </c>
      <c r="B117" s="18" t="s">
        <v>199</v>
      </c>
      <c r="C117" s="19" t="s">
        <v>478</v>
      </c>
      <c r="D117" s="19" t="s">
        <v>289</v>
      </c>
      <c r="E117" s="19" t="s">
        <v>13</v>
      </c>
      <c r="F117" s="19" t="s">
        <v>134</v>
      </c>
      <c r="G117" s="20" t="s">
        <v>290</v>
      </c>
      <c r="H117" s="21" t="s">
        <v>15</v>
      </c>
    </row>
    <row r="118" spans="1:8" s="2" customFormat="1" ht="18" customHeight="1">
      <c r="A118" s="18" t="s">
        <v>291</v>
      </c>
      <c r="B118" s="18" t="s">
        <v>199</v>
      </c>
      <c r="C118" s="19" t="s">
        <v>479</v>
      </c>
      <c r="D118" s="19" t="s">
        <v>292</v>
      </c>
      <c r="E118" s="19" t="s">
        <v>18</v>
      </c>
      <c r="F118" s="19" t="s">
        <v>134</v>
      </c>
      <c r="G118" s="19" t="s">
        <v>34</v>
      </c>
      <c r="H118" s="21" t="s">
        <v>15</v>
      </c>
    </row>
    <row r="119" spans="1:8" s="2" customFormat="1" ht="18" customHeight="1">
      <c r="A119" s="18" t="s">
        <v>293</v>
      </c>
      <c r="B119" s="18" t="s">
        <v>199</v>
      </c>
      <c r="C119" s="27" t="s">
        <v>480</v>
      </c>
      <c r="D119" s="19" t="s">
        <v>294</v>
      </c>
      <c r="E119" s="19" t="s">
        <v>18</v>
      </c>
      <c r="F119" s="19" t="s">
        <v>134</v>
      </c>
      <c r="G119" s="19">
        <v>200</v>
      </c>
      <c r="H119" s="21" t="s">
        <v>15</v>
      </c>
    </row>
    <row r="120" spans="1:8" s="2" customFormat="1" ht="18" customHeight="1">
      <c r="A120" s="18" t="s">
        <v>295</v>
      </c>
      <c r="B120" s="18" t="s">
        <v>199</v>
      </c>
      <c r="C120" s="19" t="s">
        <v>481</v>
      </c>
      <c r="D120" s="19" t="s">
        <v>296</v>
      </c>
      <c r="E120" s="19" t="s">
        <v>18</v>
      </c>
      <c r="F120" s="19" t="s">
        <v>161</v>
      </c>
      <c r="G120" s="19">
        <v>150</v>
      </c>
      <c r="H120" s="21" t="s">
        <v>15</v>
      </c>
    </row>
    <row r="121" spans="1:8" s="2" customFormat="1" ht="18" customHeight="1">
      <c r="A121" s="18" t="s">
        <v>297</v>
      </c>
      <c r="B121" s="18" t="s">
        <v>199</v>
      </c>
      <c r="C121" s="19" t="s">
        <v>482</v>
      </c>
      <c r="D121" s="19" t="s">
        <v>298</v>
      </c>
      <c r="E121" s="19" t="s">
        <v>66</v>
      </c>
      <c r="F121" s="19" t="s">
        <v>161</v>
      </c>
      <c r="G121" s="19">
        <v>200</v>
      </c>
      <c r="H121" s="21" t="s">
        <v>15</v>
      </c>
    </row>
    <row r="122" spans="1:8" s="2" customFormat="1" ht="18" customHeight="1">
      <c r="A122" s="18" t="s">
        <v>299</v>
      </c>
      <c r="B122" s="18" t="s">
        <v>199</v>
      </c>
      <c r="C122" s="19" t="s">
        <v>483</v>
      </c>
      <c r="D122" s="19" t="s">
        <v>300</v>
      </c>
      <c r="E122" s="19" t="s">
        <v>18</v>
      </c>
      <c r="F122" s="19" t="s">
        <v>161</v>
      </c>
      <c r="G122" s="19">
        <v>300</v>
      </c>
      <c r="H122" s="21" t="s">
        <v>15</v>
      </c>
    </row>
    <row r="123" spans="1:8" s="5" customFormat="1" ht="18" customHeight="1">
      <c r="A123" s="18" t="s">
        <v>301</v>
      </c>
      <c r="B123" s="18" t="s">
        <v>199</v>
      </c>
      <c r="C123" s="19" t="s">
        <v>484</v>
      </c>
      <c r="D123" s="20" t="s">
        <v>302</v>
      </c>
      <c r="E123" s="19" t="s">
        <v>18</v>
      </c>
      <c r="F123" s="20" t="s">
        <v>161</v>
      </c>
      <c r="G123" s="19">
        <v>150</v>
      </c>
      <c r="H123" s="21" t="s">
        <v>15</v>
      </c>
    </row>
    <row r="124" spans="1:8" s="2" customFormat="1" ht="18" customHeight="1">
      <c r="A124" s="18" t="s">
        <v>303</v>
      </c>
      <c r="B124" s="18" t="s">
        <v>199</v>
      </c>
      <c r="C124" s="19" t="s">
        <v>485</v>
      </c>
      <c r="D124" s="19" t="s">
        <v>304</v>
      </c>
      <c r="E124" s="19" t="s">
        <v>77</v>
      </c>
      <c r="F124" s="19" t="s">
        <v>161</v>
      </c>
      <c r="G124" s="19">
        <v>400</v>
      </c>
      <c r="H124" s="21" t="s">
        <v>15</v>
      </c>
    </row>
    <row r="125" spans="1:8" ht="18" customHeight="1">
      <c r="A125" s="18" t="s">
        <v>305</v>
      </c>
      <c r="B125" s="18" t="s">
        <v>199</v>
      </c>
      <c r="C125" s="19" t="s">
        <v>486</v>
      </c>
      <c r="D125" s="19" t="s">
        <v>306</v>
      </c>
      <c r="E125" s="19" t="s">
        <v>77</v>
      </c>
      <c r="F125" s="19" t="s">
        <v>161</v>
      </c>
      <c r="G125" s="19">
        <v>300</v>
      </c>
      <c r="H125" s="30" t="s">
        <v>15</v>
      </c>
    </row>
    <row r="126" spans="1:8" s="2" customFormat="1" ht="18" customHeight="1">
      <c r="A126" s="18" t="s">
        <v>307</v>
      </c>
      <c r="B126" s="18" t="s">
        <v>199</v>
      </c>
      <c r="C126" s="19" t="s">
        <v>488</v>
      </c>
      <c r="D126" s="19" t="s">
        <v>308</v>
      </c>
      <c r="E126" s="19" t="s">
        <v>309</v>
      </c>
      <c r="F126" s="19" t="s">
        <v>161</v>
      </c>
      <c r="G126" s="31" t="s">
        <v>34</v>
      </c>
      <c r="H126" s="30" t="s">
        <v>15</v>
      </c>
    </row>
    <row r="127" spans="1:8" s="2" customFormat="1" ht="18" customHeight="1">
      <c r="A127" s="18" t="s">
        <v>310</v>
      </c>
      <c r="B127" s="18" t="s">
        <v>199</v>
      </c>
      <c r="C127" s="19" t="s">
        <v>487</v>
      </c>
      <c r="D127" s="19" t="s">
        <v>311</v>
      </c>
      <c r="E127" s="19" t="s">
        <v>18</v>
      </c>
      <c r="F127" s="19" t="s">
        <v>161</v>
      </c>
      <c r="G127" s="19">
        <v>50</v>
      </c>
      <c r="H127" s="30" t="s">
        <v>15</v>
      </c>
    </row>
    <row r="128" spans="1:8" s="2" customFormat="1" ht="18" customHeight="1">
      <c r="A128" s="18" t="s">
        <v>312</v>
      </c>
      <c r="B128" s="18" t="s">
        <v>199</v>
      </c>
      <c r="C128" s="19" t="s">
        <v>489</v>
      </c>
      <c r="D128" s="19" t="s">
        <v>313</v>
      </c>
      <c r="E128" s="19" t="s">
        <v>18</v>
      </c>
      <c r="F128" s="19" t="s">
        <v>161</v>
      </c>
      <c r="G128" s="19">
        <v>150</v>
      </c>
      <c r="H128" s="30" t="s">
        <v>15</v>
      </c>
    </row>
    <row r="129" spans="1:8" s="2" customFormat="1" ht="18" customHeight="1">
      <c r="A129" s="18" t="s">
        <v>314</v>
      </c>
      <c r="B129" s="18" t="s">
        <v>199</v>
      </c>
      <c r="C129" s="19" t="s">
        <v>490</v>
      </c>
      <c r="D129" s="19" t="s">
        <v>315</v>
      </c>
      <c r="E129" s="19" t="s">
        <v>77</v>
      </c>
      <c r="F129" s="19" t="s">
        <v>186</v>
      </c>
      <c r="G129" s="19" t="s">
        <v>158</v>
      </c>
      <c r="H129" s="30" t="s">
        <v>15</v>
      </c>
    </row>
    <row r="130" spans="1:8" s="2" customFormat="1" ht="18" customHeight="1">
      <c r="A130" s="18" t="s">
        <v>316</v>
      </c>
      <c r="B130" s="18" t="s">
        <v>199</v>
      </c>
      <c r="C130" s="19" t="s">
        <v>491</v>
      </c>
      <c r="D130" s="19" t="s">
        <v>317</v>
      </c>
      <c r="E130" s="19" t="s">
        <v>66</v>
      </c>
      <c r="F130" s="19" t="s">
        <v>186</v>
      </c>
      <c r="G130" s="19" t="s">
        <v>34</v>
      </c>
      <c r="H130" s="30" t="s">
        <v>15</v>
      </c>
    </row>
    <row r="131" spans="1:8" s="2" customFormat="1" ht="18" customHeight="1">
      <c r="A131" s="18" t="s">
        <v>318</v>
      </c>
      <c r="B131" s="18" t="s">
        <v>199</v>
      </c>
      <c r="C131" s="19" t="s">
        <v>492</v>
      </c>
      <c r="D131" s="19" t="s">
        <v>319</v>
      </c>
      <c r="E131" s="19" t="s">
        <v>18</v>
      </c>
      <c r="F131" s="19" t="s">
        <v>66</v>
      </c>
      <c r="G131" s="19" t="s">
        <v>51</v>
      </c>
      <c r="H131" s="30" t="s">
        <v>15</v>
      </c>
    </row>
    <row r="132" spans="1:8" s="2" customFormat="1" ht="18" customHeight="1">
      <c r="A132" s="18" t="s">
        <v>320</v>
      </c>
      <c r="B132" s="18" t="s">
        <v>199</v>
      </c>
      <c r="C132" s="19" t="s">
        <v>493</v>
      </c>
      <c r="D132" s="19" t="s">
        <v>321</v>
      </c>
      <c r="E132" s="19" t="s">
        <v>18</v>
      </c>
      <c r="F132" s="19" t="s">
        <v>66</v>
      </c>
      <c r="G132" s="19" t="s">
        <v>322</v>
      </c>
      <c r="H132" s="30" t="s">
        <v>15</v>
      </c>
    </row>
    <row r="133" spans="1:8" s="2" customFormat="1" ht="18" customHeight="1">
      <c r="A133" s="18" t="s">
        <v>323</v>
      </c>
      <c r="B133" s="18" t="s">
        <v>199</v>
      </c>
      <c r="C133" s="27" t="s">
        <v>494</v>
      </c>
      <c r="D133" s="19" t="s">
        <v>324</v>
      </c>
      <c r="E133" s="19" t="s">
        <v>66</v>
      </c>
      <c r="F133" s="19" t="s">
        <v>325</v>
      </c>
      <c r="G133" s="19">
        <v>350</v>
      </c>
      <c r="H133" s="30" t="s">
        <v>15</v>
      </c>
    </row>
    <row r="134" spans="1:8" s="2" customFormat="1" ht="18" customHeight="1">
      <c r="A134" s="18" t="s">
        <v>326</v>
      </c>
      <c r="B134" s="18" t="s">
        <v>11</v>
      </c>
      <c r="C134" s="19" t="s">
        <v>495</v>
      </c>
      <c r="D134" s="19" t="s">
        <v>327</v>
      </c>
      <c r="E134" s="19" t="s">
        <v>18</v>
      </c>
      <c r="F134" s="19" t="s">
        <v>22</v>
      </c>
      <c r="G134" s="19">
        <v>600</v>
      </c>
      <c r="H134" s="30" t="s">
        <v>15</v>
      </c>
    </row>
    <row r="135" spans="1:8" s="2" customFormat="1" ht="18" customHeight="1">
      <c r="A135" s="18" t="s">
        <v>328</v>
      </c>
      <c r="B135" s="18" t="s">
        <v>11</v>
      </c>
      <c r="C135" s="19" t="s">
        <v>496</v>
      </c>
      <c r="D135" s="19" t="s">
        <v>329</v>
      </c>
      <c r="E135" s="19" t="s">
        <v>18</v>
      </c>
      <c r="F135" s="19" t="s">
        <v>22</v>
      </c>
      <c r="G135" s="19">
        <v>300</v>
      </c>
      <c r="H135" s="30" t="s">
        <v>15</v>
      </c>
    </row>
    <row r="136" spans="1:8" s="2" customFormat="1" ht="18" customHeight="1">
      <c r="A136" s="18" t="s">
        <v>330</v>
      </c>
      <c r="B136" s="18" t="s">
        <v>11</v>
      </c>
      <c r="C136" s="19" t="s">
        <v>497</v>
      </c>
      <c r="D136" s="19" t="s">
        <v>331</v>
      </c>
      <c r="E136" s="19" t="s">
        <v>18</v>
      </c>
      <c r="F136" s="19" t="s">
        <v>30</v>
      </c>
      <c r="G136" s="19">
        <v>500</v>
      </c>
      <c r="H136" s="30" t="s">
        <v>15</v>
      </c>
    </row>
    <row r="137" spans="1:8" s="2" customFormat="1" ht="18" customHeight="1">
      <c r="A137" s="18" t="s">
        <v>332</v>
      </c>
      <c r="B137" s="18" t="s">
        <v>11</v>
      </c>
      <c r="C137" s="19" t="s">
        <v>498</v>
      </c>
      <c r="D137" s="19" t="s">
        <v>333</v>
      </c>
      <c r="E137" s="19" t="s">
        <v>334</v>
      </c>
      <c r="F137" s="19" t="s">
        <v>30</v>
      </c>
      <c r="G137" s="19">
        <v>500</v>
      </c>
      <c r="H137" s="30" t="s">
        <v>15</v>
      </c>
    </row>
    <row r="138" spans="1:8" s="2" customFormat="1" ht="18" customHeight="1">
      <c r="A138" s="18" t="s">
        <v>335</v>
      </c>
      <c r="B138" s="18" t="s">
        <v>11</v>
      </c>
      <c r="C138" s="19" t="s">
        <v>499</v>
      </c>
      <c r="D138" s="19" t="s">
        <v>336</v>
      </c>
      <c r="E138" s="19" t="s">
        <v>334</v>
      </c>
      <c r="F138" s="19" t="s">
        <v>30</v>
      </c>
      <c r="G138" s="19" t="s">
        <v>337</v>
      </c>
      <c r="H138" s="30" t="s">
        <v>15</v>
      </c>
    </row>
    <row r="139" spans="1:8" s="2" customFormat="1" ht="18" customHeight="1">
      <c r="A139" s="18" t="s">
        <v>338</v>
      </c>
      <c r="B139" s="18" t="s">
        <v>11</v>
      </c>
      <c r="C139" s="19" t="s">
        <v>500</v>
      </c>
      <c r="D139" s="19" t="s">
        <v>339</v>
      </c>
      <c r="E139" s="19" t="s">
        <v>18</v>
      </c>
      <c r="F139" s="19" t="s">
        <v>73</v>
      </c>
      <c r="G139" s="19">
        <v>260</v>
      </c>
      <c r="H139" s="30" t="s">
        <v>15</v>
      </c>
    </row>
    <row r="140" spans="1:8" ht="18" customHeight="1">
      <c r="A140" s="18" t="s">
        <v>340</v>
      </c>
      <c r="B140" s="18" t="s">
        <v>11</v>
      </c>
      <c r="C140" s="19" t="s">
        <v>501</v>
      </c>
      <c r="D140" s="19" t="s">
        <v>341</v>
      </c>
      <c r="E140" s="19" t="s">
        <v>334</v>
      </c>
      <c r="F140" s="19" t="s">
        <v>73</v>
      </c>
      <c r="G140" s="19">
        <v>130</v>
      </c>
      <c r="H140" s="30" t="s">
        <v>15</v>
      </c>
    </row>
    <row r="141" spans="1:8" ht="18" customHeight="1">
      <c r="A141" s="18" t="s">
        <v>342</v>
      </c>
      <c r="B141" s="18" t="s">
        <v>11</v>
      </c>
      <c r="C141" s="19" t="s">
        <v>502</v>
      </c>
      <c r="D141" s="19" t="s">
        <v>343</v>
      </c>
      <c r="E141" s="19" t="s">
        <v>18</v>
      </c>
      <c r="F141" s="19" t="s">
        <v>344</v>
      </c>
      <c r="G141" s="19">
        <v>150</v>
      </c>
      <c r="H141" s="30" t="s">
        <v>15</v>
      </c>
    </row>
    <row r="142" spans="1:8" ht="18" customHeight="1">
      <c r="A142" s="18" t="s">
        <v>345</v>
      </c>
      <c r="B142" s="18" t="s">
        <v>11</v>
      </c>
      <c r="C142" s="19" t="s">
        <v>503</v>
      </c>
      <c r="D142" s="19" t="s">
        <v>346</v>
      </c>
      <c r="E142" s="19" t="s">
        <v>18</v>
      </c>
      <c r="F142" s="19" t="s">
        <v>134</v>
      </c>
      <c r="G142" s="19">
        <v>150</v>
      </c>
      <c r="H142" s="30" t="s">
        <v>15</v>
      </c>
    </row>
    <row r="143" spans="1:8" ht="18" customHeight="1">
      <c r="A143" s="18" t="s">
        <v>347</v>
      </c>
      <c r="B143" s="18" t="s">
        <v>11</v>
      </c>
      <c r="C143" s="19" t="s">
        <v>504</v>
      </c>
      <c r="D143" s="19" t="s">
        <v>348</v>
      </c>
      <c r="E143" s="19" t="s">
        <v>18</v>
      </c>
      <c r="F143" s="19" t="s">
        <v>134</v>
      </c>
      <c r="G143" s="19">
        <v>400</v>
      </c>
      <c r="H143" s="30" t="s">
        <v>15</v>
      </c>
    </row>
    <row r="144" spans="1:8" s="2" customFormat="1" ht="18" customHeight="1">
      <c r="A144" s="18" t="s">
        <v>349</v>
      </c>
      <c r="B144" s="18" t="s">
        <v>11</v>
      </c>
      <c r="C144" s="19" t="s">
        <v>505</v>
      </c>
      <c r="D144" s="19" t="s">
        <v>350</v>
      </c>
      <c r="E144" s="19" t="s">
        <v>18</v>
      </c>
      <c r="F144" s="19" t="s">
        <v>134</v>
      </c>
      <c r="G144" s="19" t="s">
        <v>351</v>
      </c>
      <c r="H144" s="30" t="s">
        <v>15</v>
      </c>
    </row>
    <row r="145" spans="1:8" s="4" customFormat="1" ht="18" customHeight="1">
      <c r="A145" s="18" t="s">
        <v>352</v>
      </c>
      <c r="B145" s="18" t="s">
        <v>11</v>
      </c>
      <c r="C145" s="19" t="s">
        <v>506</v>
      </c>
      <c r="D145" s="19" t="s">
        <v>353</v>
      </c>
      <c r="E145" s="19" t="s">
        <v>334</v>
      </c>
      <c r="F145" s="19" t="s">
        <v>161</v>
      </c>
      <c r="G145" s="19">
        <v>400</v>
      </c>
      <c r="H145" s="30" t="s">
        <v>15</v>
      </c>
    </row>
    <row r="146" spans="1:8" ht="18" customHeight="1">
      <c r="A146" s="18" t="s">
        <v>354</v>
      </c>
      <c r="B146" s="18" t="s">
        <v>11</v>
      </c>
      <c r="C146" s="19" t="s">
        <v>507</v>
      </c>
      <c r="D146" s="19" t="s">
        <v>355</v>
      </c>
      <c r="E146" s="20" t="s">
        <v>13</v>
      </c>
      <c r="F146" s="20" t="s">
        <v>173</v>
      </c>
      <c r="G146" s="19">
        <v>500</v>
      </c>
      <c r="H146" s="30" t="s">
        <v>15</v>
      </c>
    </row>
    <row r="147" spans="1:8" ht="18" customHeight="1">
      <c r="A147" s="18" t="s">
        <v>356</v>
      </c>
      <c r="B147" s="18" t="s">
        <v>11</v>
      </c>
      <c r="C147" s="19" t="s">
        <v>508</v>
      </c>
      <c r="D147" s="19" t="s">
        <v>357</v>
      </c>
      <c r="E147" s="19" t="s">
        <v>18</v>
      </c>
      <c r="F147" s="19" t="s">
        <v>66</v>
      </c>
      <c r="G147" s="19" t="s">
        <v>189</v>
      </c>
      <c r="H147" s="30" t="s">
        <v>15</v>
      </c>
    </row>
    <row r="148" spans="1:7" ht="19.5" customHeight="1">
      <c r="A148" s="32" t="s">
        <v>358</v>
      </c>
      <c r="B148" s="32"/>
      <c r="F148" s="6"/>
      <c r="G148" s="6"/>
    </row>
    <row r="149" spans="1:8" s="2" customFormat="1" ht="19.5" customHeight="1">
      <c r="A149" s="18" t="s">
        <v>359</v>
      </c>
      <c r="B149" s="18" t="s">
        <v>360</v>
      </c>
      <c r="C149" s="18" t="s">
        <v>361</v>
      </c>
      <c r="D149" s="30" t="s">
        <v>362</v>
      </c>
      <c r="E149" s="30" t="s">
        <v>18</v>
      </c>
      <c r="F149" s="30" t="s">
        <v>363</v>
      </c>
      <c r="G149" s="30" t="s">
        <v>364</v>
      </c>
      <c r="H149" s="30" t="s">
        <v>365</v>
      </c>
    </row>
    <row r="150" spans="1:7" ht="19.5" customHeight="1">
      <c r="A150" s="32"/>
      <c r="B150" s="32"/>
      <c r="F150" s="6"/>
      <c r="G150" s="6"/>
    </row>
    <row r="151" spans="1:7" ht="19.5" customHeight="1">
      <c r="A151" s="32"/>
      <c r="B151" s="32"/>
      <c r="F151" s="6"/>
      <c r="G151" s="6"/>
    </row>
    <row r="152" spans="1:7" ht="19.5" customHeight="1">
      <c r="A152" s="32"/>
      <c r="B152" s="32"/>
      <c r="F152" s="6"/>
      <c r="G152" s="6"/>
    </row>
    <row r="153" spans="1:7" ht="19.5" customHeight="1">
      <c r="A153" s="32"/>
      <c r="B153" s="32"/>
      <c r="F153" s="6"/>
      <c r="G153" s="6"/>
    </row>
    <row r="154" spans="1:7" ht="19.5" customHeight="1">
      <c r="A154" s="32"/>
      <c r="B154" s="32"/>
      <c r="F154" s="6"/>
      <c r="G154" s="6"/>
    </row>
    <row r="155" spans="1:7" ht="19.5" customHeight="1">
      <c r="A155" s="32"/>
      <c r="B155" s="32"/>
      <c r="F155" s="6"/>
      <c r="G155" s="6"/>
    </row>
    <row r="156" spans="1:7" ht="19.5" customHeight="1">
      <c r="A156" s="32"/>
      <c r="B156" s="32"/>
      <c r="F156" s="6"/>
      <c r="G156" s="6"/>
    </row>
    <row r="157" spans="1:7" ht="19.5" customHeight="1">
      <c r="A157" s="32"/>
      <c r="B157" s="32"/>
      <c r="F157" s="6"/>
      <c r="G157" s="6"/>
    </row>
    <row r="158" spans="1:7" ht="19.5" customHeight="1">
      <c r="A158" s="32"/>
      <c r="B158" s="32"/>
      <c r="F158" s="6"/>
      <c r="G158" s="6"/>
    </row>
  </sheetData>
  <sheetProtection/>
  <mergeCells count="1">
    <mergeCell ref="A2:H2"/>
  </mergeCells>
  <conditionalFormatting sqref="C3:D4 C1:D1 C148:D148 C150:D65536">
    <cfRule type="duplicateValues" priority="2" dxfId="0">
      <formula>AND(COUNTIF($C$3:$D$4,C1)+COUNTIF($C$1:$D$1,C1)+COUNTIF($C$148:$D$148,C1)+COUNTIF($C$150:$D$65536,C1)&gt;1,NOT(ISBLANK(C1)))</formula>
    </cfRule>
  </conditionalFormatting>
  <conditionalFormatting sqref="C107:C111 C133">
    <cfRule type="duplicateValues" priority="1" dxfId="0">
      <formula>AND(COUNTIF($C$107:$C$111,C107)+COUNTIF($C$133:$C$133,C107)&gt;1,NOT(ISBLANK(C107)))</formula>
    </cfRule>
  </conditionalFormatting>
  <printOptions/>
  <pageMargins left="0.83" right="0.9" top="0.59" bottom="0.31" header="0.28" footer="0.2"/>
  <pageSetup firstPageNumber="2"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2018-03-15T01:35:00Z</cp:lastPrinted>
  <dcterms:created xsi:type="dcterms:W3CDTF">1996-12-17T01:32:00Z</dcterms:created>
  <dcterms:modified xsi:type="dcterms:W3CDTF">2019-02-22T01:57:43Z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